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bc-svr-17\Finance\Election\2023 Count\Polling Station Scheme\"/>
    </mc:Choice>
  </mc:AlternateContent>
  <bookViews>
    <workbookView xWindow="0" yWindow="0" windowWidth="23040" windowHeight="9192" firstSheet="2" activeTab="9"/>
  </bookViews>
  <sheets>
    <sheet name="ABC 2023 Original" sheetId="2" r:id="rId1"/>
    <sheet name="ABC 2023" sheetId="1" r:id="rId2"/>
    <sheet name="Armagh DEA" sheetId="4" r:id="rId3"/>
    <sheet name="Banbridge DEA" sheetId="5" r:id="rId4"/>
    <sheet name="Craigavon DEA" sheetId="6" r:id="rId5"/>
    <sheet name="Cusher DEA" sheetId="7" r:id="rId6"/>
    <sheet name="Lagan River DEA" sheetId="8" r:id="rId7"/>
    <sheet name="Lurgan DEA" sheetId="9" r:id="rId8"/>
    <sheet name="Portadown DEA" sheetId="10" r:id="rId9"/>
    <sheet name="Summary Electorate (tbc)" sheetId="11" r:id="rId10"/>
  </sheets>
  <definedNames>
    <definedName name="_xlnm._FilterDatabase" localSheetId="1" hidden="1">'ABC 2023'!$A$1:$K$4814</definedName>
    <definedName name="_xlnm._FilterDatabase" localSheetId="0" hidden="1">'ABC 2023 Original'!$A$1:$J$4814</definedName>
    <definedName name="_xlnm._FilterDatabase" localSheetId="2" hidden="1">'Armagh DEA'!$A$1:$K$4814</definedName>
    <definedName name="_xlnm._FilterDatabase" localSheetId="3" hidden="1">'Banbridge DEA'!$A$1:$K$4814</definedName>
    <definedName name="_xlnm._FilterDatabase" localSheetId="4" hidden="1">'Craigavon DEA'!$A$1:$K$4814</definedName>
    <definedName name="_xlnm._FilterDatabase" localSheetId="5" hidden="1">'Cusher DEA'!$A$1:$K$4814</definedName>
    <definedName name="_xlnm._FilterDatabase" localSheetId="6" hidden="1">'Lagan River DEA'!$A$1:$K$4814</definedName>
    <definedName name="_xlnm._FilterDatabase" localSheetId="7" hidden="1">'Lurgan DEA'!$A$1:$K$4814</definedName>
    <definedName name="_xlnm._FilterDatabase" localSheetId="8" hidden="1">'Portadown DEA'!$A$1:$K$4814</definedName>
  </definedNames>
  <calcPr calcId="162913"/>
</workbook>
</file>

<file path=xl/calcChain.xml><?xml version="1.0" encoding="utf-8"?>
<calcChain xmlns="http://schemas.openxmlformats.org/spreadsheetml/2006/main">
  <c r="K7" i="11" l="1"/>
  <c r="K8" i="11"/>
  <c r="K9" i="11"/>
  <c r="K10" i="11"/>
  <c r="K11" i="11"/>
  <c r="K12" i="11"/>
  <c r="K14" i="11"/>
  <c r="K6" i="11"/>
  <c r="H14" i="11"/>
  <c r="H12" i="11"/>
  <c r="H11" i="11"/>
  <c r="H10" i="11"/>
  <c r="H9" i="11"/>
  <c r="H8" i="11"/>
  <c r="H7" i="11"/>
  <c r="H6" i="11"/>
  <c r="I14" i="11"/>
  <c r="K4816" i="10"/>
  <c r="K4816" i="9"/>
  <c r="K4816" i="8"/>
  <c r="K4816" i="7"/>
  <c r="K4816" i="1"/>
  <c r="K4816" i="6"/>
  <c r="K4816" i="5"/>
  <c r="K4816" i="4" l="1"/>
</calcChain>
</file>

<file path=xl/sharedStrings.xml><?xml version="1.0" encoding="utf-8"?>
<sst xmlns="http://schemas.openxmlformats.org/spreadsheetml/2006/main" count="309757" uniqueCount="7427">
  <si>
    <t>Council</t>
  </si>
  <si>
    <t>DEA</t>
  </si>
  <si>
    <t>Ward_Code</t>
  </si>
  <si>
    <t>BoxNumber</t>
  </si>
  <si>
    <t>PollingID</t>
  </si>
  <si>
    <t>Polling_Premises</t>
  </si>
  <si>
    <t>Premises_Address</t>
  </si>
  <si>
    <t>Street_Name</t>
  </si>
  <si>
    <t>Street_Postcodes</t>
  </si>
  <si>
    <t>Box_Total_Electorate</t>
  </si>
  <si>
    <t>Armagh City, Banbridge and Craigavon Borough Council</t>
  </si>
  <si>
    <t>ARMAGH</t>
  </si>
  <si>
    <t>N08000207</t>
  </si>
  <si>
    <t>ST PETER'S PRIMARY SCHOOL, COLLEGELANDS</t>
  </si>
  <si>
    <t>90 COLLEGELANDS ROAD, CHARLEMONT, DUNGANNON, BT71 6SW</t>
  </si>
  <si>
    <t>AGHINLIG COTTAGES</t>
  </si>
  <si>
    <t>BT71 6TD</t>
  </si>
  <si>
    <t>AGHINLIG PARK</t>
  </si>
  <si>
    <t>BT71 6TE</t>
  </si>
  <si>
    <t>AGHINLIG ROAD</t>
  </si>
  <si>
    <t>BT71 6SP, BT71 6SR</t>
  </si>
  <si>
    <t>ANNAHAGH ROAD</t>
  </si>
  <si>
    <t>BT71 7JE</t>
  </si>
  <si>
    <t>ARMAGH ROAD</t>
  </si>
  <si>
    <t>BT71 7HY, BT71 7HZ, BT71 7JA</t>
  </si>
  <si>
    <t>CANARY ROAD</t>
  </si>
  <si>
    <t>BT71 6SU</t>
  </si>
  <si>
    <t>PORTADOWN ROAD</t>
  </si>
  <si>
    <t>BT71 7SE</t>
  </si>
  <si>
    <t>CHURCHVIEW</t>
  </si>
  <si>
    <t>BT71 7SZ</t>
  </si>
  <si>
    <t>DERRYGALLY ROAD</t>
  </si>
  <si>
    <t>BT71 6LZ</t>
  </si>
  <si>
    <t>GARRISON PLACE</t>
  </si>
  <si>
    <t>BT71 7SA</t>
  </si>
  <si>
    <t>COLLEGE LANDS ROAD</t>
  </si>
  <si>
    <t>BT71 6SN, BT71 6SW, BT71 7SE</t>
  </si>
  <si>
    <t>TRINITY LANE</t>
  </si>
  <si>
    <t>BT71 6YZ</t>
  </si>
  <si>
    <t>CORRIGAN HILL ROAD</t>
  </si>
  <si>
    <t>BT71 6SL</t>
  </si>
  <si>
    <t>DERRYCAW ROAD</t>
  </si>
  <si>
    <t>BT71 6NA, BT71 6SX</t>
  </si>
  <si>
    <t>BT71 6SX</t>
  </si>
  <si>
    <t>BT71 6NA</t>
  </si>
  <si>
    <t>DERRYMAGOWAN ROAD</t>
  </si>
  <si>
    <t>BT71 6SY</t>
  </si>
  <si>
    <t>DERRYSCOLLOP ROAD</t>
  </si>
  <si>
    <t>BT71 6SS, BT71 6ST</t>
  </si>
  <si>
    <t>LISBOFIN ROAD</t>
  </si>
  <si>
    <t>BT71 7JQ</t>
  </si>
  <si>
    <t>BT71 7JH</t>
  </si>
  <si>
    <t>LISLASLY ROAD</t>
  </si>
  <si>
    <t>BT71 6TA, BT71 6TB</t>
  </si>
  <si>
    <t>BT71 6TA, BT71 6TB, BT71 6TD</t>
  </si>
  <si>
    <t>BT71 6TB</t>
  </si>
  <si>
    <t>BALLYGASSOON ROAD</t>
  </si>
  <si>
    <t>BT61 8DS, BT61 8DT, BT61 8JU, BT61 8LU, BT61 8LY</t>
  </si>
  <si>
    <t>SALTERS GRANGE ROAD</t>
  </si>
  <si>
    <t>BT61 8LZ</t>
  </si>
  <si>
    <t>CAUSANAGH ROAD</t>
  </si>
  <si>
    <t>BT61 8PR</t>
  </si>
  <si>
    <t>MAIN STREET</t>
  </si>
  <si>
    <t>BT71 7HJ, BT71 7HL, BT71 7SF</t>
  </si>
  <si>
    <t>BT61 8LN</t>
  </si>
  <si>
    <t>CLONMAIN ROAD</t>
  </si>
  <si>
    <t>BT61 8LD</t>
  </si>
  <si>
    <t>CLOVENEDEN ROAD</t>
  </si>
  <si>
    <t>BT61 8LB, BT61 8LE</t>
  </si>
  <si>
    <t>GRANGE BLUNDEL ROAD</t>
  </si>
  <si>
    <t>BT61 8LT</t>
  </si>
  <si>
    <t>KINNEGOE ROAD</t>
  </si>
  <si>
    <t>BT61 8LR</t>
  </si>
  <si>
    <t>MOORE ISLAND ROAD</t>
  </si>
  <si>
    <t>BT61 8LX</t>
  </si>
  <si>
    <t>SUMMERISLAND ROAD</t>
  </si>
  <si>
    <t>BT61 8LF, BT61 8LG, BT61 8LQ</t>
  </si>
  <si>
    <t>TIRMACRANNON ROAD</t>
  </si>
  <si>
    <t>BT71 6TF</t>
  </si>
  <si>
    <t>BALLYCULLEN ROAD</t>
  </si>
  <si>
    <t>BT71 7HT, BT71 7SD</t>
  </si>
  <si>
    <t>BT71 7HU</t>
  </si>
  <si>
    <t>BLACKWATERTOWN ROAD</t>
  </si>
  <si>
    <t>BT71 7LR</t>
  </si>
  <si>
    <t>CHARLEMONT ROAD</t>
  </si>
  <si>
    <t>BT71 7HQ</t>
  </si>
  <si>
    <t>BT71 7HH</t>
  </si>
  <si>
    <t>DRUMCULLEN ROAD</t>
  </si>
  <si>
    <t>BT71 7JG</t>
  </si>
  <si>
    <t>MULLANARY ROAD</t>
  </si>
  <si>
    <t>BT71 7JB, BT71 7JD</t>
  </si>
  <si>
    <t>ATHBOY LANE</t>
  </si>
  <si>
    <t>BT71 7HF</t>
  </si>
  <si>
    <t>ATHBOY MEADOWS</t>
  </si>
  <si>
    <t>BT71 7HE</t>
  </si>
  <si>
    <t>AVONMORE</t>
  </si>
  <si>
    <t>BT71 7HN</t>
  </si>
  <si>
    <t>BENBURB STREET</t>
  </si>
  <si>
    <t>BT71 7HX</t>
  </si>
  <si>
    <t>CULOWEN QUAY</t>
  </si>
  <si>
    <t>BT71 7FP</t>
  </si>
  <si>
    <t>CULOWEN</t>
  </si>
  <si>
    <t>BT71 7GA</t>
  </si>
  <si>
    <t>LISDARRAGH DRIVE</t>
  </si>
  <si>
    <t>BT71 7AF</t>
  </si>
  <si>
    <t>QUAYMOUNT</t>
  </si>
  <si>
    <t>BT71 7HW</t>
  </si>
  <si>
    <t>SHANMULLA WOODS</t>
  </si>
  <si>
    <t>BT71 7HD</t>
  </si>
  <si>
    <t>KNOCKACONEY ROAD</t>
  </si>
  <si>
    <t>BT61 8DU</t>
  </si>
  <si>
    <t>OUR LADY'S PRIMARY SCHOOL (TULLYSARAN)</t>
  </si>
  <si>
    <t>12 MILLTOWN ROAD, DUNGANNON, BT71 7NJ</t>
  </si>
  <si>
    <t>CARRICK VIEW</t>
  </si>
  <si>
    <t>BT71 7NB</t>
  </si>
  <si>
    <t>HILLSIDE TERRACE</t>
  </si>
  <si>
    <t>BT71 7NA</t>
  </si>
  <si>
    <t>TYRONE VIEW</t>
  </si>
  <si>
    <t>BT71 7LY</t>
  </si>
  <si>
    <t>ARTASOOLY ROAD</t>
  </si>
  <si>
    <t>BT71 7LP</t>
  </si>
  <si>
    <t>ARTASOOLEY CLOSE</t>
  </si>
  <si>
    <t>BT71 7TT</t>
  </si>
  <si>
    <t>ARTASOOLY PLACE</t>
  </si>
  <si>
    <t>BT71 7LL</t>
  </si>
  <si>
    <t>ARTASOOLY CRESCENT</t>
  </si>
  <si>
    <t>BT71 7UF</t>
  </si>
  <si>
    <t>EDENDERRY DRIVE</t>
  </si>
  <si>
    <t>BT71 7TX</t>
  </si>
  <si>
    <t>KILLARA GRANGE</t>
  </si>
  <si>
    <t>BT71 7JL</t>
  </si>
  <si>
    <t>DRUMCOOTE ROAD</t>
  </si>
  <si>
    <t>BT60 4PL</t>
  </si>
  <si>
    <t>BALLYMACULLY ROAD</t>
  </si>
  <si>
    <t>BT60 4NS, BT60 4NU, BT60 4NX</t>
  </si>
  <si>
    <t>BT60 4NX</t>
  </si>
  <si>
    <t>BALLYSCANDAL ROAD</t>
  </si>
  <si>
    <t>BT61 8BL</t>
  </si>
  <si>
    <t>CARRICKANESS ROAD</t>
  </si>
  <si>
    <t>BT71 7NH</t>
  </si>
  <si>
    <t>CHESTNUT GROVE</t>
  </si>
  <si>
    <t>BT71 7NX</t>
  </si>
  <si>
    <t>CARRICKANESS COTTAGES</t>
  </si>
  <si>
    <t>BT71 7NG</t>
  </si>
  <si>
    <t>CARRICKANESS GARDENS</t>
  </si>
  <si>
    <t>BT71 7NF</t>
  </si>
  <si>
    <t>AUGHANTARRAGH ROAD</t>
  </si>
  <si>
    <t>BT60 4QG, BT71 7NW</t>
  </si>
  <si>
    <t>WILSONTOWN ROAD</t>
  </si>
  <si>
    <t>BT60 4QQ</t>
  </si>
  <si>
    <t>BRACKNAGH ROAD</t>
  </si>
  <si>
    <t>BT60 4QA</t>
  </si>
  <si>
    <t>CAVANBALLAGHY ROAD</t>
  </si>
  <si>
    <t>BT60 4NZ</t>
  </si>
  <si>
    <t>DERNASIGH ROAD</t>
  </si>
  <si>
    <t>BT60 4PA</t>
  </si>
  <si>
    <t>BT60 4PA, BT60 4QD</t>
  </si>
  <si>
    <t>KNAPPAGH ROAD</t>
  </si>
  <si>
    <t>BT60 4QB</t>
  </si>
  <si>
    <t>BT60 4PB</t>
  </si>
  <si>
    <t>BT71 7NE</t>
  </si>
  <si>
    <t>BT71 7NE, BT71 7NH</t>
  </si>
  <si>
    <t>LISNAFEEDY ROAD</t>
  </si>
  <si>
    <t>BT60 4NY, BT60 4QE</t>
  </si>
  <si>
    <t>MAYDOWN ROAD</t>
  </si>
  <si>
    <t>BT61 8BU, BT71 7LJ, BT71 7LN</t>
  </si>
  <si>
    <t>LISDOWN ROAD</t>
  </si>
  <si>
    <t>BT60 4PU</t>
  </si>
  <si>
    <t>NAVAN FORT ROAD</t>
  </si>
  <si>
    <t>BT60 4PT, BT60 4PX, BT60 4PY</t>
  </si>
  <si>
    <t>MILLTOWN ROAD</t>
  </si>
  <si>
    <t>BT71 7LZ, BT71 7ND, BT71 7NJ</t>
  </si>
  <si>
    <t>TULLYSARAN ROAD</t>
  </si>
  <si>
    <t>BT61 8BP, BT61 8HB, BT61 8HE, BT61 8HF, BT71 7LU</t>
  </si>
  <si>
    <t>BATTLEFORD ROAD</t>
  </si>
  <si>
    <t>BT61 8BH, BT61 8BQ, BT61 8BR, BT61 8BS, BT61 8BT, BT61 8BX, BT61 8BY, BT61 8BZ, BT71 7NN, BT71 7NP</t>
  </si>
  <si>
    <t>BALLYTRODDAN ROAD</t>
  </si>
  <si>
    <t>BT71 7LT</t>
  </si>
  <si>
    <t>ANNAGHANNANY ROAD</t>
  </si>
  <si>
    <t>BT60 4NN</t>
  </si>
  <si>
    <t>FOYARR ROAD</t>
  </si>
  <si>
    <t>BT60 4NR</t>
  </si>
  <si>
    <t>TULLYNEAGH ROAD</t>
  </si>
  <si>
    <t>BT61 8BN, BT61 8BW</t>
  </si>
  <si>
    <t>BT60 4QF</t>
  </si>
  <si>
    <t>BT60 4QG</t>
  </si>
  <si>
    <t>BT60 4PB, BT60 4QB</t>
  </si>
  <si>
    <t>BT60 4NL, BT60 4PB, BT60 4PD</t>
  </si>
  <si>
    <t>KNOCKANEAGH ROAD</t>
  </si>
  <si>
    <t>BT60 4NT</t>
  </si>
  <si>
    <t>TERRASKANE ROAD</t>
  </si>
  <si>
    <t>BT61 8BJ</t>
  </si>
  <si>
    <t>ELM PARK ROAD</t>
  </si>
  <si>
    <t>BT60 4PE</t>
  </si>
  <si>
    <t>TONNAGH ROAD</t>
  </si>
  <si>
    <t>BT60 4PZ</t>
  </si>
  <si>
    <t>BT71 7JB, BT71 7LS</t>
  </si>
  <si>
    <t>POLNAGH ROAD</t>
  </si>
  <si>
    <t>BT60 4NW</t>
  </si>
  <si>
    <t>CORMEEN ROAD</t>
  </si>
  <si>
    <t>BT60 4NF</t>
  </si>
  <si>
    <t>BT61 8BJ, BT61 8HD</t>
  </si>
  <si>
    <t>CREEVEROE ROAD</t>
  </si>
  <si>
    <t>BT60 4PS</t>
  </si>
  <si>
    <t>DONNELLYS HILL ROAD</t>
  </si>
  <si>
    <t>BT71 7NL</t>
  </si>
  <si>
    <t>BT61 8BN</t>
  </si>
  <si>
    <t>BT60 4NS</t>
  </si>
  <si>
    <t>AGHANORE ROAD</t>
  </si>
  <si>
    <t>BT61 8DJ</t>
  </si>
  <si>
    <t>CABRAGH ROAD</t>
  </si>
  <si>
    <t>BT61 8DX</t>
  </si>
  <si>
    <t>DRUMCAIRN ROAD</t>
  </si>
  <si>
    <t>BT61 8DQ</t>
  </si>
  <si>
    <t>TEERAW ROAD</t>
  </si>
  <si>
    <t>BT61 8HG</t>
  </si>
  <si>
    <t>TIREAGERTY LANE</t>
  </si>
  <si>
    <t>BT71 7FN</t>
  </si>
  <si>
    <t>KILLYLEA PRIMARY SCHOOL</t>
  </si>
  <si>
    <t>150 KILLYLEA ROAD, ARMAGH, BT60 4LN</t>
  </si>
  <si>
    <t>BT60 4NP</t>
  </si>
  <si>
    <t>KILLYLEA ROAD</t>
  </si>
  <si>
    <t>BT60 4NJ</t>
  </si>
  <si>
    <t>BT60 4NL</t>
  </si>
  <si>
    <t>CLONTYCARTY LANE</t>
  </si>
  <si>
    <t>BT60 4RE</t>
  </si>
  <si>
    <t>BT60 4RF</t>
  </si>
  <si>
    <t>OTHER ELECTORS</t>
  </si>
  <si>
    <t>N08000231</t>
  </si>
  <si>
    <t>BT60 4PY</t>
  </si>
  <si>
    <t>BALTEAGH ROAD</t>
  </si>
  <si>
    <t>BT60 4SB</t>
  </si>
  <si>
    <t>DOOGARY ROAD</t>
  </si>
  <si>
    <t>BT60 4SX, BT60 4TE</t>
  </si>
  <si>
    <t>CAVANAPOLE ROAD</t>
  </si>
  <si>
    <t>BT60 4NG</t>
  </si>
  <si>
    <t>BT60 4NG, BT60 4RS</t>
  </si>
  <si>
    <t>BT60 4RS</t>
  </si>
  <si>
    <t>COOLKILL ROAD</t>
  </si>
  <si>
    <t>BT60 4JG, BT60 4RB, BT60 4SZ, BT60 4TA</t>
  </si>
  <si>
    <t>TULLYBRICK LANE</t>
  </si>
  <si>
    <t>BT60 4JA</t>
  </si>
  <si>
    <t>TULLYCALLIDAY ROAD</t>
  </si>
  <si>
    <t>BT60 4NE</t>
  </si>
  <si>
    <t>CORTYNAN ROAD</t>
  </si>
  <si>
    <t>BT60 4QZ</t>
  </si>
  <si>
    <t>BT60 4SA</t>
  </si>
  <si>
    <t>BT60 4ND</t>
  </si>
  <si>
    <t>BT60 4NA</t>
  </si>
  <si>
    <t>BT60 4NA, BT60 4ND</t>
  </si>
  <si>
    <t>DERNALEA ROAD</t>
  </si>
  <si>
    <t>BT60 4DZ</t>
  </si>
  <si>
    <t>BT60 4EA</t>
  </si>
  <si>
    <t>BREAGHEY ROAD</t>
  </si>
  <si>
    <t>BT60 4SF, BT60 4SU</t>
  </si>
  <si>
    <t>DERRYHAW ROAD</t>
  </si>
  <si>
    <t>BT60 4RY, BT60 4RZ, BT60 4SS, BT60 4ST</t>
  </si>
  <si>
    <t>KENNEDIES ROAD</t>
  </si>
  <si>
    <t>BT60 4RQ</t>
  </si>
  <si>
    <t>BT60 4NQ, BT60 4RQ, BT60 4RR</t>
  </si>
  <si>
    <t>BT60 4NQ</t>
  </si>
  <si>
    <t>COLLEGE GLEBE</t>
  </si>
  <si>
    <t>BT60 4GL</t>
  </si>
  <si>
    <t>ESKER PARK</t>
  </si>
  <si>
    <t>BT60 4LT</t>
  </si>
  <si>
    <t>FAIR GREEN COURT</t>
  </si>
  <si>
    <t>BT60 4JZ</t>
  </si>
  <si>
    <t>FELLOWS GRANGE</t>
  </si>
  <si>
    <t>BT60 4LR</t>
  </si>
  <si>
    <t>FELLOWS HALL COURT</t>
  </si>
  <si>
    <t>BT60 4GA</t>
  </si>
  <si>
    <t>FELLOWS HALL ROAD</t>
  </si>
  <si>
    <t>BT60 4LU, BT60 4LX, BT60 4LZ, BT60 4RU, BT60 4RX</t>
  </si>
  <si>
    <t>GREYWOOD CLOSE</t>
  </si>
  <si>
    <t>BT60 4AJ</t>
  </si>
  <si>
    <t>OLD FORGE</t>
  </si>
  <si>
    <t>BT60 4LP</t>
  </si>
  <si>
    <t>STRAWBERRY LANE</t>
  </si>
  <si>
    <t>BT60 4JY</t>
  </si>
  <si>
    <t>BT60 4LL, BT60 4LN, BT60 4NJ, BT60 4RD, BT60 4RF, BT68 4RD</t>
  </si>
  <si>
    <t>BROOTALLY ROAD</t>
  </si>
  <si>
    <t>BT60 4DY, BT60 4NB</t>
  </si>
  <si>
    <t>MANOONEY ROAD</t>
  </si>
  <si>
    <t>BT60 4NH</t>
  </si>
  <si>
    <t>LISAGALLY ROAD</t>
  </si>
  <si>
    <t>BT60 4LY</t>
  </si>
  <si>
    <t>NAUL ROAD</t>
  </si>
  <si>
    <t>BT60 4LJ</t>
  </si>
  <si>
    <t>COLLEGE HALL LANE</t>
  </si>
  <si>
    <t>BT60 4RG</t>
  </si>
  <si>
    <t>MULLAN ROAD</t>
  </si>
  <si>
    <t>BT60 4SY</t>
  </si>
  <si>
    <t>BT60 4TB</t>
  </si>
  <si>
    <t>ABBEY PARK</t>
  </si>
  <si>
    <t>BT60 4QU</t>
  </si>
  <si>
    <t>ABBEY ROAD</t>
  </si>
  <si>
    <t>BT60 4QX</t>
  </si>
  <si>
    <t>CHAPEL HILL ROAD</t>
  </si>
  <si>
    <t>BT60 4SR</t>
  </si>
  <si>
    <t>DARTAN HALL PLACE</t>
  </si>
  <si>
    <t>BT60 4QH</t>
  </si>
  <si>
    <t>DARTAN REE</t>
  </si>
  <si>
    <t>BT60 4QT</t>
  </si>
  <si>
    <t>BT60 4JF, BT60 4LS, BT60 4LW, BT60 4QP, BT60 4QR</t>
  </si>
  <si>
    <t>N08000210</t>
  </si>
  <si>
    <t>MOUNT ST CATHERINE'S PRIMARY SCHOOL</t>
  </si>
  <si>
    <t>WINDMILL HILL, ARMAGH, BT60 4BR</t>
  </si>
  <si>
    <t>EDWARD STREET</t>
  </si>
  <si>
    <t>BT61 7QU</t>
  </si>
  <si>
    <t>UPPER ENGLISH STREET</t>
  </si>
  <si>
    <t>BT61 7BA, BT61 7LG</t>
  </si>
  <si>
    <t>UPPER IRISH STREET</t>
  </si>
  <si>
    <t>BT61 7EL</t>
  </si>
  <si>
    <t>BT60 4AN</t>
  </si>
  <si>
    <t>LURGYVALLEN COURT</t>
  </si>
  <si>
    <t>BT61 8AZ</t>
  </si>
  <si>
    <t>MULLACREEVIE GREEN</t>
  </si>
  <si>
    <t>BT60 4DP</t>
  </si>
  <si>
    <t>MULLACREEVIE PARK</t>
  </si>
  <si>
    <t>BT60 4BA, BT60 4BB, BT60 4BD, BT60 4BE</t>
  </si>
  <si>
    <t>ARD RI GARDENS</t>
  </si>
  <si>
    <t>BT60 4BS</t>
  </si>
  <si>
    <t>ARD RI PARK</t>
  </si>
  <si>
    <t>BT60 4JS</t>
  </si>
  <si>
    <t>NAVAN COURT</t>
  </si>
  <si>
    <t>BT60 4PF</t>
  </si>
  <si>
    <t>NAVAN STREET</t>
  </si>
  <si>
    <t>BT60 4AX</t>
  </si>
  <si>
    <t>NURSERY MEWS</t>
  </si>
  <si>
    <t>BT60 4DG</t>
  </si>
  <si>
    <t>NURSERY ROAD</t>
  </si>
  <si>
    <t>BT60 4BL</t>
  </si>
  <si>
    <t>ST. CATHERINES COURT</t>
  </si>
  <si>
    <t>BT60 4DD</t>
  </si>
  <si>
    <t>ST. PATRICKS PARK</t>
  </si>
  <si>
    <t>BT60 4BQ</t>
  </si>
  <si>
    <t>VICARS HILL</t>
  </si>
  <si>
    <t>BT61 7ED</t>
  </si>
  <si>
    <t>WINDMILL AVENUE</t>
  </si>
  <si>
    <t>BT60 4AT</t>
  </si>
  <si>
    <t>WINDMILL HILL</t>
  </si>
  <si>
    <t>BT60 4BR</t>
  </si>
  <si>
    <t>BT60 4PN</t>
  </si>
  <si>
    <t>CREWROE AVENUE</t>
  </si>
  <si>
    <t>BT60 4PJ</t>
  </si>
  <si>
    <t>CREWROE MILLS</t>
  </si>
  <si>
    <t>BT60 4LB, BT60 4PG</t>
  </si>
  <si>
    <t>CREWROE GRANGE</t>
  </si>
  <si>
    <t>BT60 4PH</t>
  </si>
  <si>
    <t>ABBEY STREET</t>
  </si>
  <si>
    <t>BT61 7DX, BT61 7DY, BT61 7DZ</t>
  </si>
  <si>
    <t>BALLYCRUMMY ROAD</t>
  </si>
  <si>
    <t>BT60 4LB</t>
  </si>
  <si>
    <t>CALLAN BANK</t>
  </si>
  <si>
    <t>BT60 4BZ</t>
  </si>
  <si>
    <t>CALLAN CRESCENT</t>
  </si>
  <si>
    <t>BT61 7RH</t>
  </si>
  <si>
    <t>CALLAN STREET</t>
  </si>
  <si>
    <t>BT61 7RF, BT61 7RG</t>
  </si>
  <si>
    <t>CALLAN BRIDGE PARK</t>
  </si>
  <si>
    <t>BT60 4BT, BT60 4BU</t>
  </si>
  <si>
    <t>CALLAN BRIDGE ROAD</t>
  </si>
  <si>
    <t>BT60 4BN, BT60 4BW, BT60 4BY</t>
  </si>
  <si>
    <t>CASTLE STREET</t>
  </si>
  <si>
    <t>BT61 7EF</t>
  </si>
  <si>
    <t>CATHEDRAL CLOSE</t>
  </si>
  <si>
    <t>BT61 7EE</t>
  </si>
  <si>
    <t>CATHEDRAL ROAD</t>
  </si>
  <si>
    <t>BT61 7QX, BT61 8AE, BT61 8AJ</t>
  </si>
  <si>
    <t>CONVENT CLOSE</t>
  </si>
  <si>
    <t>BT60 4BH</t>
  </si>
  <si>
    <t>CONVENT COURT</t>
  </si>
  <si>
    <t>BT60 4ED</t>
  </si>
  <si>
    <t>CONVENT ROAD</t>
  </si>
  <si>
    <t>, BT60 4BG</t>
  </si>
  <si>
    <t>BT60 4BG</t>
  </si>
  <si>
    <t>CULDEE CRESCENT</t>
  </si>
  <si>
    <t>BT61 7EQ</t>
  </si>
  <si>
    <t>CULDEE DRIVE</t>
  </si>
  <si>
    <t>BT61 7RJ</t>
  </si>
  <si>
    <t>CULDEE STREET</t>
  </si>
  <si>
    <t>BT61 7EH</t>
  </si>
  <si>
    <t>CULDEE TERRACE</t>
  </si>
  <si>
    <t>BT61 7EJ</t>
  </si>
  <si>
    <t>DAWSON STREET</t>
  </si>
  <si>
    <t>BT61 7QT</t>
  </si>
  <si>
    <t>DAWSON STREET MEWS</t>
  </si>
  <si>
    <t>BT61 7QW</t>
  </si>
  <si>
    <t>GLEN MACHA</t>
  </si>
  <si>
    <t>BT61 8AF</t>
  </si>
  <si>
    <t>LEGAR HILL PARK</t>
  </si>
  <si>
    <t>BT60 4BX</t>
  </si>
  <si>
    <t>DRUIDS VILLAS</t>
  </si>
  <si>
    <t>BT60 4AU</t>
  </si>
  <si>
    <t>ST PATRICKS PRIMARY SCHOOL (ARMAGH)</t>
  </si>
  <si>
    <t>LOUGHGALL ROAD, ARMAGH, BT61 7NL</t>
  </si>
  <si>
    <t>BT61 8EU, BT61 8EX, BT61 8LZ</t>
  </si>
  <si>
    <t>BT61 8DX, BT61 8EY</t>
  </si>
  <si>
    <t>BT61 8EY</t>
  </si>
  <si>
    <t>LISDONWILLY ROAD</t>
  </si>
  <si>
    <t>BT61 8DY</t>
  </si>
  <si>
    <t>BALLYBRANNON ROAD</t>
  </si>
  <si>
    <t>, BT61 8ER</t>
  </si>
  <si>
    <t>LOUGHGALL ROAD</t>
  </si>
  <si>
    <t>BT61 8EP, BT61 8EW</t>
  </si>
  <si>
    <t>SALTERS GRANGE MANOR</t>
  </si>
  <si>
    <t>BT61 8DZ</t>
  </si>
  <si>
    <t>BT61 8EN</t>
  </si>
  <si>
    <t>BT61 8EA, BT61 8EL</t>
  </si>
  <si>
    <t>BT61 8DS</t>
  </si>
  <si>
    <t>BT61 8EZ, BT71 7JF, BT71 7LR</t>
  </si>
  <si>
    <t>MOY ROAD</t>
  </si>
  <si>
    <t>BT61 8DH, BT61 8DL, BT61 8DR, BT61 8DW</t>
  </si>
  <si>
    <t>BT61 8EL</t>
  </si>
  <si>
    <t>AGHANORE WALK</t>
  </si>
  <si>
    <t>BT61 8EJ</t>
  </si>
  <si>
    <t>DRUMMAN PARK</t>
  </si>
  <si>
    <t>BT61 8EH</t>
  </si>
  <si>
    <t>DRUMSILL PARK</t>
  </si>
  <si>
    <t>BT61 8EG, BT61 8EQ</t>
  </si>
  <si>
    <t>TULLYARD WALK</t>
  </si>
  <si>
    <t>BT61 8EF</t>
  </si>
  <si>
    <t>DRUMBREDA AVENUE</t>
  </si>
  <si>
    <t>BT61 7PF</t>
  </si>
  <si>
    <t>DRUMBREDA CRESCENT</t>
  </si>
  <si>
    <t>BT61 7PE</t>
  </si>
  <si>
    <t>DRUMBREDA GARDENS</t>
  </si>
  <si>
    <t>BT61 7PD</t>
  </si>
  <si>
    <t>DRUMBREDA WALK</t>
  </si>
  <si>
    <t>BT61 7PB</t>
  </si>
  <si>
    <t>BT61 7NN, BT61 7NX, BT61 7PH</t>
  </si>
  <si>
    <t>BT61 7PR</t>
  </si>
  <si>
    <t>BT61 7NQ</t>
  </si>
  <si>
    <t>ST. BRIGIDS HILL</t>
  </si>
  <si>
    <t>BT61 7PA</t>
  </si>
  <si>
    <t>BT61 8BA, BT61 8BB, BT61 8BD, BT61 8BG</t>
  </si>
  <si>
    <t>BT61 7SA, BT61 8DQ</t>
  </si>
  <si>
    <t>DRUMCAIRN MANOR</t>
  </si>
  <si>
    <t>BT61 7SB</t>
  </si>
  <si>
    <t>DRUMCAIRN WAY</t>
  </si>
  <si>
    <t>BT61 7SD</t>
  </si>
  <si>
    <t>MCCRORY STREET</t>
  </si>
  <si>
    <t>BT61 7NB</t>
  </si>
  <si>
    <t>MCCRORYS TERRACE</t>
  </si>
  <si>
    <t>BT61 7NA</t>
  </si>
  <si>
    <t>ST. MALACHYS TERRACE</t>
  </si>
  <si>
    <t>BT61 7LZ</t>
  </si>
  <si>
    <t>ST. MALACHYS VILLAS</t>
  </si>
  <si>
    <t>BT61 7PP</t>
  </si>
  <si>
    <t>LOWER ENGLISH STREET</t>
  </si>
  <si>
    <t>BT61 7LJ</t>
  </si>
  <si>
    <t>RAILWAY STREET</t>
  </si>
  <si>
    <t>BT61 7ND</t>
  </si>
  <si>
    <t>BANBROOK HILL</t>
  </si>
  <si>
    <t>BT61 7LP</t>
  </si>
  <si>
    <t>BROOKHILL CRESCENT</t>
  </si>
  <si>
    <t>BT61 7LR</t>
  </si>
  <si>
    <t>, BT61 7QX, BT61 7QY, BT61 8AA, BT61 8AE, BT61 8AQ, BT61 8BE</t>
  </si>
  <si>
    <t>BT61 7QX</t>
  </si>
  <si>
    <t>CATHEDRAL MEWS</t>
  </si>
  <si>
    <t>BT61 8AX</t>
  </si>
  <si>
    <t>CATHEDRAL TERRACE</t>
  </si>
  <si>
    <t>CATHEDRAL VILLAS</t>
  </si>
  <si>
    <t>DAIRES WILLOWS</t>
  </si>
  <si>
    <t>BT61 8AL</t>
  </si>
  <si>
    <t>DESART LANE LOWER</t>
  </si>
  <si>
    <t>BT61 8AN</t>
  </si>
  <si>
    <t>BT61 8AB</t>
  </si>
  <si>
    <t>DESART LANE GARDENS</t>
  </si>
  <si>
    <t>BT61 8AP</t>
  </si>
  <si>
    <t>DESART LANE</t>
  </si>
  <si>
    <t>BT61 8AR, BT61 8AS</t>
  </si>
  <si>
    <t>DESART LANE CLOSE</t>
  </si>
  <si>
    <t>BT61 8BF</t>
  </si>
  <si>
    <t>GLEN COURT</t>
  </si>
  <si>
    <t>BT61 8SA</t>
  </si>
  <si>
    <t>BT61 7LY</t>
  </si>
  <si>
    <t>OLD GRANGE</t>
  </si>
  <si>
    <t>BT61 8TB</t>
  </si>
  <si>
    <t>OLD PARK</t>
  </si>
  <si>
    <t>BT61 8AY</t>
  </si>
  <si>
    <t>THE HERMITAGE</t>
  </si>
  <si>
    <t>BT61 8AH</t>
  </si>
  <si>
    <t>WILLOWBANK</t>
  </si>
  <si>
    <t>BT61 8AD</t>
  </si>
  <si>
    <t>ALTAVALLEN PARK</t>
  </si>
  <si>
    <t>BT61 8AW</t>
  </si>
  <si>
    <t>DUKES GROVE</t>
  </si>
  <si>
    <t>BT61 8AT</t>
  </si>
  <si>
    <t>DUKES ROAD</t>
  </si>
  <si>
    <t>BT61 8AU</t>
  </si>
  <si>
    <t>N08000213</t>
  </si>
  <si>
    <t>ST JOSEPHS PRIMARY SCHOOL (MADDEN)</t>
  </si>
  <si>
    <t>50 FARNALOY ROAD, ARMAGH, BT60 3LR</t>
  </si>
  <si>
    <t>DEMESNE PARK</t>
  </si>
  <si>
    <t>BT60 3JE</t>
  </si>
  <si>
    <t>LIMESTONE SQUARE</t>
  </si>
  <si>
    <t>BT60 3AU</t>
  </si>
  <si>
    <t>THE ROCK ROAD</t>
  </si>
  <si>
    <t>BT60 3NP</t>
  </si>
  <si>
    <t>SPINNERS AVENUE</t>
  </si>
  <si>
    <t>BT60 2PE</t>
  </si>
  <si>
    <t>SPINNERS DRIVE</t>
  </si>
  <si>
    <t>BT60 2PA</t>
  </si>
  <si>
    <t>SPINNERS COURT</t>
  </si>
  <si>
    <t>BT60 3NQ</t>
  </si>
  <si>
    <t>KEADY ROAD</t>
  </si>
  <si>
    <t>BT60 3AA, BT60 3AD, BT60 3AE, BT60 3AF, BT60 3AG, BT60 3AS, BT60 3JQ</t>
  </si>
  <si>
    <t>BALLYARDS ROAD</t>
  </si>
  <si>
    <t>BT60 3JH, BT60 3JJ, BT60 3NS</t>
  </si>
  <si>
    <t>DOUGLAS ROW</t>
  </si>
  <si>
    <t>BT60 3JJ</t>
  </si>
  <si>
    <t>BALLYHOY ROAD</t>
  </si>
  <si>
    <t>BT60 4DU</t>
  </si>
  <si>
    <t>BT60 4DU, BT60 4LG</t>
  </si>
  <si>
    <t>BALLYRATH ROAD</t>
  </si>
  <si>
    <t>BT60 4LE</t>
  </si>
  <si>
    <t>BT60 4DT, BT60 4LE</t>
  </si>
  <si>
    <t>DRUMCONWELL ROAD</t>
  </si>
  <si>
    <t>BT60 2AT</t>
  </si>
  <si>
    <t>BT60 2LT</t>
  </si>
  <si>
    <t>BALLYNAGALLIAGH ROAD</t>
  </si>
  <si>
    <t>BT60 2LU, BT60 2LX</t>
  </si>
  <si>
    <t>ENNISLARE ROAD</t>
  </si>
  <si>
    <t>BT60 2AU, BT60 2AX, BT60 2PU</t>
  </si>
  <si>
    <t>BT60 3AB, BT60 3NP, BT60 3NR</t>
  </si>
  <si>
    <t>ROOKFORD RD, STORMY HILL</t>
  </si>
  <si>
    <t>BT60 3NT</t>
  </si>
  <si>
    <t>BALTARRAN ROAD</t>
  </si>
  <si>
    <t>BT60 4DS, BT60 4LF</t>
  </si>
  <si>
    <t>BT60 4DS</t>
  </si>
  <si>
    <t>BT60 4LF</t>
  </si>
  <si>
    <t>MONAGHAN ROAD</t>
  </si>
  <si>
    <t>BT60 4DR, BT60 4DX, BT60 4EE, BT60 4EF, BT60 4HA</t>
  </si>
  <si>
    <t>NEWTOWNHAMILTON ROAD</t>
  </si>
  <si>
    <t>BT60 2PL, BT60 2PN</t>
  </si>
  <si>
    <t>BT60 2AS</t>
  </si>
  <si>
    <t>BT60 2PL</t>
  </si>
  <si>
    <t>DRUMGAW ROAD</t>
  </si>
  <si>
    <t>BT60 2AD, BT60 2AE</t>
  </si>
  <si>
    <t>BT60 4DY</t>
  </si>
  <si>
    <t>BT60 4PN, BT60 4PP, BT60 4PR, BT60 4PT</t>
  </si>
  <si>
    <t>ANNE STREET</t>
  </si>
  <si>
    <t>BT60 3NX</t>
  </si>
  <si>
    <t>HILL STREET</t>
  </si>
  <si>
    <t>BT60 3NZ, BT60 3PB</t>
  </si>
  <si>
    <t>LINEN GREEN</t>
  </si>
  <si>
    <t>BT60 3RF</t>
  </si>
  <si>
    <t>MEADOWVALE</t>
  </si>
  <si>
    <t>BT60 3PT</t>
  </si>
  <si>
    <t>MONAGHAN STREET</t>
  </si>
  <si>
    <t>BT60 3NY</t>
  </si>
  <si>
    <t>ANNES TERRACE</t>
  </si>
  <si>
    <t>BT60 3NU</t>
  </si>
  <si>
    <t>MANOR HILL</t>
  </si>
  <si>
    <t>BT60 3NF</t>
  </si>
  <si>
    <t>OLD MILL AVENUE</t>
  </si>
  <si>
    <t>BT60 3JF</t>
  </si>
  <si>
    <t>OLD MILL COURT</t>
  </si>
  <si>
    <t>BT60 3NG</t>
  </si>
  <si>
    <t>WILLIAM STREET</t>
  </si>
  <si>
    <t>BT60 3PD</t>
  </si>
  <si>
    <t>NAVAN COTTAGES</t>
  </si>
  <si>
    <t>BT60 4PW</t>
  </si>
  <si>
    <t>BT60 4LA, BT60 4LD, BT60 4LL, BT60 4LQ</t>
  </si>
  <si>
    <t>BT60 4ND, BT60 4NF</t>
  </si>
  <si>
    <t>TULLYCALLIDY ROAD</t>
  </si>
  <si>
    <t>AGHAVILLY ROAD</t>
  </si>
  <si>
    <t>BT60 3PN</t>
  </si>
  <si>
    <t>BT60 3JN</t>
  </si>
  <si>
    <t>BALLYNAGOLAN ROAD</t>
  </si>
  <si>
    <t>BT60 3NE, BT60 3PW</t>
  </si>
  <si>
    <t>GOLAND ROAD</t>
  </si>
  <si>
    <t>BT60 3PS</t>
  </si>
  <si>
    <t>BT60 3NB</t>
  </si>
  <si>
    <t>, BT60 3NB</t>
  </si>
  <si>
    <t>DRUMHIRK ROAD</t>
  </si>
  <si>
    <t>BT60 3ND</t>
  </si>
  <si>
    <t>BT60 3JW</t>
  </si>
  <si>
    <t>BT60 3JW, BT60 3ND</t>
  </si>
  <si>
    <t>DRUMACANVER ROAD</t>
  </si>
  <si>
    <t>BT60 3LW</t>
  </si>
  <si>
    <t>KILFARN ROAD</t>
  </si>
  <si>
    <t>BT60 3LZ</t>
  </si>
  <si>
    <t>KILCREEVY ROAD</t>
  </si>
  <si>
    <t>BT60 3LX, BT60 3LY, BT60 3NA</t>
  </si>
  <si>
    <t>KILLYREAVY ROAD</t>
  </si>
  <si>
    <t>BT60 3JT</t>
  </si>
  <si>
    <t>CREEVY OTRA ROAD</t>
  </si>
  <si>
    <t>BT60 3JP</t>
  </si>
  <si>
    <t>MAGHERARVILLE ROAD</t>
  </si>
  <si>
    <t>BT60 3PL, BT60 3PP, BT60 3PR</t>
  </si>
  <si>
    <t>DRUMGREENAGH ROAD</t>
  </si>
  <si>
    <t>BT60 3LT</t>
  </si>
  <si>
    <t>FARNALOY ROAD</t>
  </si>
  <si>
    <t>BT60 3LP, BT60 3LR, BT60 3LS</t>
  </si>
  <si>
    <t>RIVERDALE PARK</t>
  </si>
  <si>
    <t>BT60 3NH</t>
  </si>
  <si>
    <t>MADDAN ROAD</t>
  </si>
  <si>
    <t>BT60 3LJ</t>
  </si>
  <si>
    <t>CROSSKEYS ROAD</t>
  </si>
  <si>
    <t>BT60 3JL, BT60 3JR, BT60 3JU</t>
  </si>
  <si>
    <t>ISKYMEADOW ROAD</t>
  </si>
  <si>
    <t>BT60 3JS</t>
  </si>
  <si>
    <t>BT60 2PU</t>
  </si>
  <si>
    <t>DOBBIN STREET COMMUNITY CENTRE</t>
  </si>
  <si>
    <t>DOBBIN STREET, ARMAGH, BT61 7QQ</t>
  </si>
  <si>
    <t>GLENOWNA DRIVE</t>
  </si>
  <si>
    <t>BT60 4AZ</t>
  </si>
  <si>
    <t>MULLANSTOWN PARK</t>
  </si>
  <si>
    <t>BT60 4DQ</t>
  </si>
  <si>
    <t>UMGOLA COURT</t>
  </si>
  <si>
    <t>BT60 4EG</t>
  </si>
  <si>
    <t>UMGOLA DRIVE</t>
  </si>
  <si>
    <t>BT60 4EJ</t>
  </si>
  <si>
    <t>UMGOLA ROAD</t>
  </si>
  <si>
    <t>BT60 4DJ</t>
  </si>
  <si>
    <t>UMGOLA HEIGHTS</t>
  </si>
  <si>
    <t>BT60 4EH</t>
  </si>
  <si>
    <t>UMGOLA MANOR</t>
  </si>
  <si>
    <t>BT60 4BF</t>
  </si>
  <si>
    <t>UMGOLA MEWS</t>
  </si>
  <si>
    <t>BT60 4EQ</t>
  </si>
  <si>
    <t>UMGOLA ROW</t>
  </si>
  <si>
    <t>BT60 4DN</t>
  </si>
  <si>
    <t>UMGOLA VILLAS</t>
  </si>
  <si>
    <t>BT60 4AY</t>
  </si>
  <si>
    <t>BESTS ROW</t>
  </si>
  <si>
    <t>BT60 4DL</t>
  </si>
  <si>
    <t>CHAPEL LANE</t>
  </si>
  <si>
    <t>BT61 7EG</t>
  </si>
  <si>
    <t>CREGAGH GARDENS</t>
  </si>
  <si>
    <t>BT60 4DF</t>
  </si>
  <si>
    <t>DALTON CLOSE</t>
  </si>
  <si>
    <t>BT60 4AF</t>
  </si>
  <si>
    <t>DALTON PARK</t>
  </si>
  <si>
    <t>BT60 4AG</t>
  </si>
  <si>
    <t>DALTON ROAD</t>
  </si>
  <si>
    <t>BT60 4AE</t>
  </si>
  <si>
    <t>CATHEDRALS VIEW</t>
  </si>
  <si>
    <t>BT60 4HF</t>
  </si>
  <si>
    <t>MARKET STREET</t>
  </si>
  <si>
    <t>BT61 7BX</t>
  </si>
  <si>
    <t>CASTLE COURT</t>
  </si>
  <si>
    <t>BT61 7QR</t>
  </si>
  <si>
    <t>ARTHURS VILLAS</t>
  </si>
  <si>
    <t>BT60 4AD</t>
  </si>
  <si>
    <t>DRELINCOURT CLOSE</t>
  </si>
  <si>
    <t>BT61 7HA</t>
  </si>
  <si>
    <t>DRUMARG PARK</t>
  </si>
  <si>
    <t>BT60 4AH, BT60 4AQ</t>
  </si>
  <si>
    <t>DRUMARG VILLAS</t>
  </si>
  <si>
    <t>BT60 4AL</t>
  </si>
  <si>
    <t>EMANIA TERRACE</t>
  </si>
  <si>
    <t>BT60 4AS</t>
  </si>
  <si>
    <t>N08000240</t>
  </si>
  <si>
    <t>HAMILTONSBAWN ROAD</t>
  </si>
  <si>
    <t>BT60 1EB</t>
  </si>
  <si>
    <t>BARRACK STREET</t>
  </si>
  <si>
    <t>BT60 1AB, BT60 1AD</t>
  </si>
  <si>
    <t>BERESFORD COURT</t>
  </si>
  <si>
    <t>BT61 9AB</t>
  </si>
  <si>
    <t>GAOL SQUARE</t>
  </si>
  <si>
    <t>BT60 1AQ</t>
  </si>
  <si>
    <t>JENNYS ROW</t>
  </si>
  <si>
    <t>BT61 9AP</t>
  </si>
  <si>
    <t>LANGS ROAD</t>
  </si>
  <si>
    <t>BT60 1ET</t>
  </si>
  <si>
    <t>MALLVIEW TERRACE</t>
  </si>
  <si>
    <t>BT61 9AN</t>
  </si>
  <si>
    <t>NEWRY ROAD</t>
  </si>
  <si>
    <t>BT60 1EN</t>
  </si>
  <si>
    <t>BT60 1EL</t>
  </si>
  <si>
    <t>RUSSELL STREET</t>
  </si>
  <si>
    <t>BT61 9AA</t>
  </si>
  <si>
    <t>SCOTCH STREET</t>
  </si>
  <si>
    <t>BT61 7BY</t>
  </si>
  <si>
    <t>WOODFORD PLACE</t>
  </si>
  <si>
    <t>BT60 1AG</t>
  </si>
  <si>
    <t>BT61 7BY, BT61 7DF</t>
  </si>
  <si>
    <t>GREENPARK</t>
  </si>
  <si>
    <t>BT60 4ES</t>
  </si>
  <si>
    <t>GREENPARK COURT</t>
  </si>
  <si>
    <t>BT60 4ET</t>
  </si>
  <si>
    <t>GREENPARK CREST</t>
  </si>
  <si>
    <t>BT60 4EU</t>
  </si>
  <si>
    <t>GREENPARK HEIGHTS</t>
  </si>
  <si>
    <t>BT60 4EW</t>
  </si>
  <si>
    <t>GREENPARK MANOR</t>
  </si>
  <si>
    <t>BT60 4EP</t>
  </si>
  <si>
    <t>GREENPARK TERRACE</t>
  </si>
  <si>
    <t>BT61 7ER</t>
  </si>
  <si>
    <t>GREENPARK VIEW</t>
  </si>
  <si>
    <t>BT60 4ER</t>
  </si>
  <si>
    <t>IRISH STREET</t>
  </si>
  <si>
    <t>BT61 7AX, BT61 7EP</t>
  </si>
  <si>
    <t>BT60 3NW, BT60 4AA</t>
  </si>
  <si>
    <t>BT60 4AA</t>
  </si>
  <si>
    <t>BT60 3NJ</t>
  </si>
  <si>
    <t>PRIMATE'S MANOR</t>
  </si>
  <si>
    <t>BT60 2LP, BT60 2LR</t>
  </si>
  <si>
    <t>ROCKFIELD DOWNS</t>
  </si>
  <si>
    <t>BT60 3NN</t>
  </si>
  <si>
    <t>ROCKVALE</t>
  </si>
  <si>
    <t>BT60 3JG</t>
  </si>
  <si>
    <t>ROCKVALE LANE</t>
  </si>
  <si>
    <t>BT60 3JD</t>
  </si>
  <si>
    <t>BT60 4DA, BT60 4DW</t>
  </si>
  <si>
    <t>NAVAN MANOR</t>
  </si>
  <si>
    <t>BT61 7AP</t>
  </si>
  <si>
    <t>BT61 7EU</t>
  </si>
  <si>
    <t>NAVAN TERRACE</t>
  </si>
  <si>
    <t>BT60 4AW</t>
  </si>
  <si>
    <t>NIALLS CRESCENT</t>
  </si>
  <si>
    <t>BT60 4AP</t>
  </si>
  <si>
    <t>OGLE STREET</t>
  </si>
  <si>
    <t>BT61 7EN, BT61 7EW</t>
  </si>
  <si>
    <t>THOMAS STREET</t>
  </si>
  <si>
    <t>BT61 7PX, BT61 7QB</t>
  </si>
  <si>
    <t>TULLYMORE DOWNS</t>
  </si>
  <si>
    <t>BT60 4TU</t>
  </si>
  <si>
    <t>ABBEY LANE</t>
  </si>
  <si>
    <t>BT61 7DW</t>
  </si>
  <si>
    <t>DOBBIN STREET</t>
  </si>
  <si>
    <t>BT61 7QH, BT61 7QN, BT61 7QQ</t>
  </si>
  <si>
    <t>LINENHALL STREET</t>
  </si>
  <si>
    <t>BT61 7AD</t>
  </si>
  <si>
    <t>BT61 7HB</t>
  </si>
  <si>
    <t>BT61 7QB</t>
  </si>
  <si>
    <t>ARMSTRONG PRIMARY SCHOOL</t>
  </si>
  <si>
    <t>COLLEGE HILL, ARMAGH, BT61 9DF</t>
  </si>
  <si>
    <t>FRIARY ROAD</t>
  </si>
  <si>
    <t>BT60 4FR</t>
  </si>
  <si>
    <t>ARDMORE AVENUE</t>
  </si>
  <si>
    <t>BT60 1JG</t>
  </si>
  <si>
    <t>ARDMORE CLOSE</t>
  </si>
  <si>
    <t>BT60 1JH</t>
  </si>
  <si>
    <t>ARDMORE DRIVE</t>
  </si>
  <si>
    <t>BT60 1JB</t>
  </si>
  <si>
    <t>ARDMORE HEIGHTS</t>
  </si>
  <si>
    <t>BT60 1JJ</t>
  </si>
  <si>
    <t>ARDMORE HILL</t>
  </si>
  <si>
    <t>BT60 1AA</t>
  </si>
  <si>
    <t>ARDMORE HILL COURT</t>
  </si>
  <si>
    <t>BT60 1BS</t>
  </si>
  <si>
    <t>ARDMORE ROAD</t>
  </si>
  <si>
    <t>BT60 1AH</t>
  </si>
  <si>
    <t>ASHLEY CLOSE</t>
  </si>
  <si>
    <t>BT60 1EX</t>
  </si>
  <si>
    <t>ASHLEY PARK</t>
  </si>
  <si>
    <t>BT60 1EU</t>
  </si>
  <si>
    <t>BT60 1EN, BT60 1ER, BT60 1ES</t>
  </si>
  <si>
    <t>OLD COACH ROAD</t>
  </si>
  <si>
    <t>BT60 1DJ</t>
  </si>
  <si>
    <t>ARDMORE CRESCENT</t>
  </si>
  <si>
    <t>BT60 1JQ</t>
  </si>
  <si>
    <t>BALLYNAHONEMORE ROAD</t>
  </si>
  <si>
    <t>BT60 1HY, BT60 1JD</t>
  </si>
  <si>
    <t>BT60 1JD</t>
  </si>
  <si>
    <t>DOBBIN MANOR</t>
  </si>
  <si>
    <t>BT60 1AL</t>
  </si>
  <si>
    <t>EDENVALE</t>
  </si>
  <si>
    <t>BT60 1JF</t>
  </si>
  <si>
    <t>GREENFIELD CLOSE</t>
  </si>
  <si>
    <t>BT60 1NN</t>
  </si>
  <si>
    <t>GREENFIELD COURT</t>
  </si>
  <si>
    <t>BT60 1NL</t>
  </si>
  <si>
    <t>GREENFIELD DRIVE</t>
  </si>
  <si>
    <t>BT60 1NW</t>
  </si>
  <si>
    <t>GREENFIELD PARK</t>
  </si>
  <si>
    <t>BT60 1NJ</t>
  </si>
  <si>
    <t>GREENFIELD WAY</t>
  </si>
  <si>
    <t>BT60 1NH</t>
  </si>
  <si>
    <t>ASHLEY AVENUE</t>
  </si>
  <si>
    <t>BT60 1HD, BT60 1HE</t>
  </si>
  <si>
    <t>ASHLEY GARDENS</t>
  </si>
  <si>
    <t>BT60 1HF</t>
  </si>
  <si>
    <t>ASHLEY HEIGHTS</t>
  </si>
  <si>
    <t>BT60 1HG</t>
  </si>
  <si>
    <t>FOLLY LANE</t>
  </si>
  <si>
    <t>BT60 1AS, BT60 1AT</t>
  </si>
  <si>
    <t>GROVE GARDENS</t>
  </si>
  <si>
    <t>BT60 1DA</t>
  </si>
  <si>
    <t>GROVE TERRACE</t>
  </si>
  <si>
    <t>BT60 1BX</t>
  </si>
  <si>
    <t>LANGS CRESCENT</t>
  </si>
  <si>
    <t>BT60 1DB</t>
  </si>
  <si>
    <t>THE NOOK</t>
  </si>
  <si>
    <t>BT60 1DG</t>
  </si>
  <si>
    <t>LANGS COURT</t>
  </si>
  <si>
    <t>BT60 1EF</t>
  </si>
  <si>
    <t>BT60 1EN, BT60 1ER</t>
  </si>
  <si>
    <t>ROSEMOUNT AVENUE</t>
  </si>
  <si>
    <t>BT60 1BB, BT60 1BD</t>
  </si>
  <si>
    <t>ROSEMOUNT PARK</t>
  </si>
  <si>
    <t>BT60 1AX</t>
  </si>
  <si>
    <t>HAWTHORN DRIVE</t>
  </si>
  <si>
    <t>BT60 1HA</t>
  </si>
  <si>
    <t>JUBILEE PARK</t>
  </si>
  <si>
    <t>BT60 1JA</t>
  </si>
  <si>
    <t>MESSANCY GROVE</t>
  </si>
  <si>
    <t>BT60 2HW</t>
  </si>
  <si>
    <t>MESSANCY PLACE</t>
  </si>
  <si>
    <t>BT60 2HN</t>
  </si>
  <si>
    <t>OAKWOOD</t>
  </si>
  <si>
    <t>BT60 1QR</t>
  </si>
  <si>
    <t>THORNLEIGH</t>
  </si>
  <si>
    <t>BT60 1HT</t>
  </si>
  <si>
    <t>WOODFORD CLOSE</t>
  </si>
  <si>
    <t>BT60 2DZ</t>
  </si>
  <si>
    <t>WOODFORD COURT</t>
  </si>
  <si>
    <t>BT60 2LN</t>
  </si>
  <si>
    <t>WOODFORD CRESCENT</t>
  </si>
  <si>
    <t>BT60 2EB</t>
  </si>
  <si>
    <t>WOODFORD DRIVE</t>
  </si>
  <si>
    <t>BT60 2AY</t>
  </si>
  <si>
    <t>WOODFORD GARDENS</t>
  </si>
  <si>
    <t>BT60 2AZ</t>
  </si>
  <si>
    <t>WOODFORD GREEN</t>
  </si>
  <si>
    <t>BT60 2BA</t>
  </si>
  <si>
    <t>WOODFORD HEIGHTS</t>
  </si>
  <si>
    <t>BT60 2DY</t>
  </si>
  <si>
    <t>WOODFORD MEWS</t>
  </si>
  <si>
    <t>BT60 2LW</t>
  </si>
  <si>
    <t>WOODFORD PARK</t>
  </si>
  <si>
    <t>BT60 2BB</t>
  </si>
  <si>
    <t>WOODFORD VIEW</t>
  </si>
  <si>
    <t>BT60 2BD</t>
  </si>
  <si>
    <t>WOODFORD VILLAS</t>
  </si>
  <si>
    <t>BT60 2GQ</t>
  </si>
  <si>
    <t>CAVANACAW GRANGE</t>
  </si>
  <si>
    <t>BT60 2FU</t>
  </si>
  <si>
    <t>CAVANACAW MANOR</t>
  </si>
  <si>
    <t>BT60 2FH, BT60 2FJ</t>
  </si>
  <si>
    <t>CAVANACAW PARK</t>
  </si>
  <si>
    <t>BT60 2EA</t>
  </si>
  <si>
    <t>CAVANACAW ROAD</t>
  </si>
  <si>
    <t>BT60 2AB</t>
  </si>
  <si>
    <t>KNOX'S HILL</t>
  </si>
  <si>
    <t>BT60 2HP</t>
  </si>
  <si>
    <t>OAKRIDGE</t>
  </si>
  <si>
    <t>BT60 2LL</t>
  </si>
  <si>
    <t>OAKVIEW</t>
  </si>
  <si>
    <t>BT60 2FN</t>
  </si>
  <si>
    <t>MARKETHILL ROAD</t>
  </si>
  <si>
    <t>BT60 1NP</t>
  </si>
  <si>
    <t>ALEXANDER AVENUE</t>
  </si>
  <si>
    <t>BT61 7JD</t>
  </si>
  <si>
    <t>ALEXANDER CRESCENT</t>
  </si>
  <si>
    <t>BT61 7HZ</t>
  </si>
  <si>
    <t>ALEXANDER DRIVE</t>
  </si>
  <si>
    <t>BT61 7JE</t>
  </si>
  <si>
    <t>ALEXANDER GARDENS</t>
  </si>
  <si>
    <t>BT61 7JP</t>
  </si>
  <si>
    <t>ALEXANDER PARK</t>
  </si>
  <si>
    <t>BT61 7JB</t>
  </si>
  <si>
    <t>ALEXANDER ROAD</t>
  </si>
  <si>
    <t>BT61 7JF</t>
  </si>
  <si>
    <t>BT61 7JW</t>
  </si>
  <si>
    <t>BT61 7LP, BT61 7LW</t>
  </si>
  <si>
    <t>BOYDS ROW</t>
  </si>
  <si>
    <t>BT61 7JR</t>
  </si>
  <si>
    <t>COLLEGE HILL</t>
  </si>
  <si>
    <t>BT61 9DF, BT61 9DG, BT61 9DN</t>
  </si>
  <si>
    <t>COLLEGE STREET</t>
  </si>
  <si>
    <t>BT61 9BT</t>
  </si>
  <si>
    <t>BT61 7BA, BT61 7LA</t>
  </si>
  <si>
    <t>BT61 7HP, BT61 7HS, BT61 7HT</t>
  </si>
  <si>
    <t>ROKEBY GREEN</t>
  </si>
  <si>
    <t>BT61 9AT</t>
  </si>
  <si>
    <t>KNOCKAMELL CLOSE</t>
  </si>
  <si>
    <t>BT61 7HH</t>
  </si>
  <si>
    <t>KNOCKAMELL PARK</t>
  </si>
  <si>
    <t>BT61 7HJ</t>
  </si>
  <si>
    <t>LISANALLY GARDENS</t>
  </si>
  <si>
    <t>BT61 7JA</t>
  </si>
  <si>
    <t>LISANALLY LANE</t>
  </si>
  <si>
    <t>BT61 7HE, BT61 7HF, BT61 7HL</t>
  </si>
  <si>
    <t>BT61 7HE</t>
  </si>
  <si>
    <t>LISANALLY VILLAS</t>
  </si>
  <si>
    <t>BT61 7JS</t>
  </si>
  <si>
    <t>LONSDALE COURT</t>
  </si>
  <si>
    <t>BT61 7HR</t>
  </si>
  <si>
    <t>LONSDALE GARDENS</t>
  </si>
  <si>
    <t>BT61 7HX</t>
  </si>
  <si>
    <t>LONSDALE ROAD</t>
  </si>
  <si>
    <t>BT61 7HR, BT61 7JX</t>
  </si>
  <si>
    <t>LONSDALE VILLAS</t>
  </si>
  <si>
    <t>BT61 7HY</t>
  </si>
  <si>
    <t>LOUDANS MEWS</t>
  </si>
  <si>
    <t>BT61 7JT</t>
  </si>
  <si>
    <t>DRUMMANMORE GRANGE</t>
  </si>
  <si>
    <t>BT61 8RQ</t>
  </si>
  <si>
    <t>DRUMMANMORE MANOR</t>
  </si>
  <si>
    <t>BT61 8DP</t>
  </si>
  <si>
    <t>DRUMMANMORE ROAD</t>
  </si>
  <si>
    <t>BT61 8RN</t>
  </si>
  <si>
    <t>DRUMMAN HEIGHTS</t>
  </si>
  <si>
    <t>BT61 9SJ, BT61 9SL</t>
  </si>
  <si>
    <t>DRUMMAN MEADOWS</t>
  </si>
  <si>
    <t>BT61 9BZ</t>
  </si>
  <si>
    <t>DRUMMAN HILL</t>
  </si>
  <si>
    <t>BT61 8RW</t>
  </si>
  <si>
    <t>KILLUNEY CREST</t>
  </si>
  <si>
    <t>BT61 9EY</t>
  </si>
  <si>
    <t>KILLUNEY GARDENS</t>
  </si>
  <si>
    <t>BT61 9AE</t>
  </si>
  <si>
    <t>KILLUNEY MANOR</t>
  </si>
  <si>
    <t>BT61 9ET</t>
  </si>
  <si>
    <t>KILLUNEY MEADOWS</t>
  </si>
  <si>
    <t>BT61 9HZ</t>
  </si>
  <si>
    <t>KILLUNEY PARK</t>
  </si>
  <si>
    <t>BT61 9JF</t>
  </si>
  <si>
    <t>KILLUNEY PARK ROAD</t>
  </si>
  <si>
    <t>BT61 9HG</t>
  </si>
  <si>
    <t>KILLUNEY ROAD</t>
  </si>
  <si>
    <t>BT61 9HR</t>
  </si>
  <si>
    <t>MULLYLOUGHRAN HEIGHTS</t>
  </si>
  <si>
    <t>BT61 9HP</t>
  </si>
  <si>
    <t>KILBURN PARK</t>
  </si>
  <si>
    <t>BT61 9HA</t>
  </si>
  <si>
    <t>MELLIFONT CLOSE</t>
  </si>
  <si>
    <t>BT61 9EU</t>
  </si>
  <si>
    <t>MELLIFONT COURT</t>
  </si>
  <si>
    <t>BT61 9EX</t>
  </si>
  <si>
    <t>MELLIFONT CREST</t>
  </si>
  <si>
    <t>BT61 9EW</t>
  </si>
  <si>
    <t>MELLIFONT DRIVE</t>
  </si>
  <si>
    <t>BT61 9ES</t>
  </si>
  <si>
    <t>MELLIFONT PARK</t>
  </si>
  <si>
    <t>BT61 9HS</t>
  </si>
  <si>
    <t>DILLON HEIGHTS</t>
  </si>
  <si>
    <t>BT61 9HF</t>
  </si>
  <si>
    <t>LINSEY HEIGHTS</t>
  </si>
  <si>
    <t>BT61 9HB</t>
  </si>
  <si>
    <t>LINSEYS HILL</t>
  </si>
  <si>
    <t>BT61 9HD</t>
  </si>
  <si>
    <t>DEANERY MEADOW</t>
  </si>
  <si>
    <t>BT61 7AG</t>
  </si>
  <si>
    <t>DEANERY PARK</t>
  </si>
  <si>
    <t>BT61 7AJ</t>
  </si>
  <si>
    <t>DEANERY COURT</t>
  </si>
  <si>
    <t>BT61 7AH</t>
  </si>
  <si>
    <t>DEANERY GARDENS</t>
  </si>
  <si>
    <t>BT61 7AS</t>
  </si>
  <si>
    <t>LONG MEADOW VIEW</t>
  </si>
  <si>
    <t>BT61 7AQ</t>
  </si>
  <si>
    <t>DEANERY DRIVE</t>
  </si>
  <si>
    <t>BT61 7AN</t>
  </si>
  <si>
    <t>MULLINURE</t>
  </si>
  <si>
    <t>BT61 9EH</t>
  </si>
  <si>
    <t>MULLINURE LANE</t>
  </si>
  <si>
    <t>BT61 7AF, BT61 7RT</t>
  </si>
  <si>
    <t>DEANERY VIEW</t>
  </si>
  <si>
    <t>BT61 7AL</t>
  </si>
  <si>
    <t>MULLINURE PARK</t>
  </si>
  <si>
    <t>BT61 9EJ</t>
  </si>
  <si>
    <t>BT61 9EE, BT61 9EF, BT61 9EL, BT61 9HE, BT61 9HJ</t>
  </si>
  <si>
    <t>SPERRIN PARK</t>
  </si>
  <si>
    <t>BT61 9EP</t>
  </si>
  <si>
    <t>BARRACK HILL</t>
  </si>
  <si>
    <t>BT60 1BJ, BT60 1BL</t>
  </si>
  <si>
    <t>BERESFORD ROW</t>
  </si>
  <si>
    <t>BT61 9AU</t>
  </si>
  <si>
    <t>CHARLEMONT GARDENS</t>
  </si>
  <si>
    <t>BT61 9BB</t>
  </si>
  <si>
    <t>BT61 9DN</t>
  </si>
  <si>
    <t>BT61 9DF, BT61 9DH</t>
  </si>
  <si>
    <t>DOBBINS GROVE</t>
  </si>
  <si>
    <t>BT60 1BG</t>
  </si>
  <si>
    <t>DRUMADD GREEN</t>
  </si>
  <si>
    <t>BT60 1BQ</t>
  </si>
  <si>
    <t>DRUMADD ROAD</t>
  </si>
  <si>
    <t>BT61 9EA</t>
  </si>
  <si>
    <t>DRUMADD TERRACE</t>
  </si>
  <si>
    <t>BT61 9EB, BT61 9ED</t>
  </si>
  <si>
    <t>FAUGH-A-BALLAGH COURT</t>
  </si>
  <si>
    <t>BT60 1DH</t>
  </si>
  <si>
    <t>GOUGH AVENUE</t>
  </si>
  <si>
    <t>BT60 1BT, BT60 1BU</t>
  </si>
  <si>
    <t>BT60 1DL</t>
  </si>
  <si>
    <t>HARTFORD PLACE</t>
  </si>
  <si>
    <t>BT61 9BJ</t>
  </si>
  <si>
    <t>LOWRYS AVENUE</t>
  </si>
  <si>
    <t>BT60 1BF</t>
  </si>
  <si>
    <t>THE MALL EAST</t>
  </si>
  <si>
    <t>BT61 9BE</t>
  </si>
  <si>
    <t>MEREDITH PLACE</t>
  </si>
  <si>
    <t>BT61 9EE</t>
  </si>
  <si>
    <t>ST. MARKS PLACE</t>
  </si>
  <si>
    <t>BT61 9BH</t>
  </si>
  <si>
    <t>TOWER HILL</t>
  </si>
  <si>
    <t>BT61 9DW</t>
  </si>
  <si>
    <t>TOWER HILL CLOSE</t>
  </si>
  <si>
    <t>BT61 9HY</t>
  </si>
  <si>
    <t>VICTORIA PARK</t>
  </si>
  <si>
    <t>BT61 9DX</t>
  </si>
  <si>
    <t>VICTORIA ROAD</t>
  </si>
  <si>
    <t>BT61 9DY</t>
  </si>
  <si>
    <t>VICTORIA STREET</t>
  </si>
  <si>
    <t>BT61 9DS, BT61 9DT, BT61 9DZ</t>
  </si>
  <si>
    <t>VICTORIA GROVE</t>
  </si>
  <si>
    <t>BT61 9DE</t>
  </si>
  <si>
    <t>VICTORIA MEWS</t>
  </si>
  <si>
    <t>BT61 9DD</t>
  </si>
  <si>
    <t>BALLYNAHONE AVENUE</t>
  </si>
  <si>
    <t>BT60 1EE</t>
  </si>
  <si>
    <t>BALLYNAHONE CLOSE</t>
  </si>
  <si>
    <t>BT60 1DZ</t>
  </si>
  <si>
    <t>BALLYNAHONE CRESCENT</t>
  </si>
  <si>
    <t>BT60 1EA</t>
  </si>
  <si>
    <t>SEVEN OAKS</t>
  </si>
  <si>
    <t>BT60 1EG</t>
  </si>
  <si>
    <t>SEVEN OAKS CLOSE</t>
  </si>
  <si>
    <t>BT60 1EH</t>
  </si>
  <si>
    <t>DOBBIN HILL PARK</t>
  </si>
  <si>
    <t>BT60 1AP</t>
  </si>
  <si>
    <t>DOBBIN HILL ROAD</t>
  </si>
  <si>
    <t>BT60 1AU</t>
  </si>
  <si>
    <t>BT60 1AT</t>
  </si>
  <si>
    <t>FOLLY PARK</t>
  </si>
  <si>
    <t>BT60 1AR</t>
  </si>
  <si>
    <t>GEORGES STREET</t>
  </si>
  <si>
    <t>BT60 1BY</t>
  </si>
  <si>
    <t>GRANTHAM GARDENS</t>
  </si>
  <si>
    <t>BT61 9DU</t>
  </si>
  <si>
    <t>KILLUNEY DRIVE</t>
  </si>
  <si>
    <t>BT60 1AY, BT60 1AZ, BT60 1BA</t>
  </si>
  <si>
    <t>BT60 1BH</t>
  </si>
  <si>
    <t>ORANGEFIELD CLOSE</t>
  </si>
  <si>
    <t>BT60 1DR</t>
  </si>
  <si>
    <t>ORANGEFIELD CRESCENT</t>
  </si>
  <si>
    <t>BT60 1DS</t>
  </si>
  <si>
    <t>ORANGEFIELD DRIVE</t>
  </si>
  <si>
    <t>BT60 1DT, BT60 1DU, BT60 1DX, BT60 1DY</t>
  </si>
  <si>
    <t>ORANGEFIELD GARDENS</t>
  </si>
  <si>
    <t>BT60 1DW</t>
  </si>
  <si>
    <t>ORANGEFIELD PARK</t>
  </si>
  <si>
    <t>BT60 1DP</t>
  </si>
  <si>
    <t>TYROSS GARDENS</t>
  </si>
  <si>
    <t>BT60 1BE</t>
  </si>
  <si>
    <t>N08000220</t>
  </si>
  <si>
    <t>ST JOHN'S PRIMARY SCHOOL (ARMAGH)</t>
  </si>
  <si>
    <t>14 RATHTRILLICK ROAD, MIDDLETOWN, ARMAGH, BT60 4EB</t>
  </si>
  <si>
    <t>DRUMHILLERY ROAD</t>
  </si>
  <si>
    <t>BT60 3QA, BT60 3QB, BT60 4HJ</t>
  </si>
  <si>
    <t>CAVANAGARVAN ROAD</t>
  </si>
  <si>
    <t>BT60 3LL</t>
  </si>
  <si>
    <t>BT60 3LN</t>
  </si>
  <si>
    <t>BT60 3LJ, BT60 3LN</t>
  </si>
  <si>
    <t>BT60 4HW</t>
  </si>
  <si>
    <t>CREEVEKEERAN ROAD</t>
  </si>
  <si>
    <t>BT60 3PZ</t>
  </si>
  <si>
    <t>CROSSDALL ROAD</t>
  </si>
  <si>
    <t>BT60 3QQ</t>
  </si>
  <si>
    <t>GLASSDRUMMOND ROAD</t>
  </si>
  <si>
    <t>BT60 3QH</t>
  </si>
  <si>
    <t>DRUMAHEAN ROAD</t>
  </si>
  <si>
    <t>BT60 3QG</t>
  </si>
  <si>
    <t>HANSLOUGH ROAD</t>
  </si>
  <si>
    <t>BT60 4HG</t>
  </si>
  <si>
    <t>BT60 4HH, BT60 4HL</t>
  </si>
  <si>
    <t>BT60 4HL</t>
  </si>
  <si>
    <t>BT60 4HH</t>
  </si>
  <si>
    <t>BT60 4HN</t>
  </si>
  <si>
    <t>BT60 4SG</t>
  </si>
  <si>
    <t>ST. MARYS TERRACE</t>
  </si>
  <si>
    <t>BT60 4HU</t>
  </si>
  <si>
    <t>DRUMGARRON ROAD</t>
  </si>
  <si>
    <t>BT60 4JW</t>
  </si>
  <si>
    <t>DRUMGOSE ROAD</t>
  </si>
  <si>
    <t>BT60 4JN</t>
  </si>
  <si>
    <t>BT60 4EB, BT60 4EE, BT60 4EY, BT60 4EZ, BT60 4HQ, BT60 4HR, BT60 4HS, BT60 4HY, BT60 4JQ, BT60 4SD, BT60 4SE, BT60 4SQ</t>
  </si>
  <si>
    <t>KILTUBBRID ROAD</t>
  </si>
  <si>
    <t>BT60 4TD</t>
  </si>
  <si>
    <t>BT60 4HP</t>
  </si>
  <si>
    <t>KNOCKBANE ROAD</t>
  </si>
  <si>
    <t>BT60 4JH</t>
  </si>
  <si>
    <t>BRYANSFORD</t>
  </si>
  <si>
    <t>BT60 4JD</t>
  </si>
  <si>
    <t>CANAL COURT</t>
  </si>
  <si>
    <t>BT60 4JT</t>
  </si>
  <si>
    <t>CHURCH STREET</t>
  </si>
  <si>
    <t>BT60 4HZ</t>
  </si>
  <si>
    <t>IVY PARK</t>
  </si>
  <si>
    <t>BT60 4HX</t>
  </si>
  <si>
    <t>MIDDLEBROOK</t>
  </si>
  <si>
    <t>BT60 4JP</t>
  </si>
  <si>
    <t>ROSEWOOD</t>
  </si>
  <si>
    <t>BT60 4RW</t>
  </si>
  <si>
    <t>THE DIAMOND</t>
  </si>
  <si>
    <t>BT60 4JE</t>
  </si>
  <si>
    <t>BT60 4HN, BT60 4JJ</t>
  </si>
  <si>
    <t>RATHTRILLICK ROAD</t>
  </si>
  <si>
    <t>BT60 4HT, BT60 4JL</t>
  </si>
  <si>
    <t>RATHTRILLICK PARK</t>
  </si>
  <si>
    <t>BT60 4JR</t>
  </si>
  <si>
    <t>OUR LADY'S &amp; ST MOCHUA'S PRIMARY SCHOOL</t>
  </si>
  <si>
    <t>DERRYNOOSE ROAD, KEADY, ARMAGH, BT60 3EZ</t>
  </si>
  <si>
    <t>LAGAN ROAD</t>
  </si>
  <si>
    <t>BT60 3EP, BT60 3ES</t>
  </si>
  <si>
    <t>TIEVENAMARA ROAD</t>
  </si>
  <si>
    <t>BT60 3JA</t>
  </si>
  <si>
    <t>CARRICKABOLIE ROAD</t>
  </si>
  <si>
    <t>BT60 3HP</t>
  </si>
  <si>
    <t>DRUMNAHAVIL ROAD</t>
  </si>
  <si>
    <t>BT60 3HJ, BT60 3HL</t>
  </si>
  <si>
    <t>CROSSBANE ROAD</t>
  </si>
  <si>
    <t>BT60 3HF</t>
  </si>
  <si>
    <t>MULLYARD ROAD</t>
  </si>
  <si>
    <t>BT60 3HA, BT60 3HH, BT60 3HQ</t>
  </si>
  <si>
    <t>BT60 3HQ</t>
  </si>
  <si>
    <t>BT60 3HH, BT60 3HQ</t>
  </si>
  <si>
    <t>UPPER DARKLEY ROAD</t>
  </si>
  <si>
    <t>BT60 3RE</t>
  </si>
  <si>
    <t>CROSSNENAGH ROAD</t>
  </si>
  <si>
    <t>BT60 3HN, BT60 3HW, BT60 3HX</t>
  </si>
  <si>
    <t>DRUMHERNEY ROAD</t>
  </si>
  <si>
    <t>BT60 3AT</t>
  </si>
  <si>
    <t>DOOHAT ROAD</t>
  </si>
  <si>
    <t>BT60 3HE</t>
  </si>
  <si>
    <t>CURRAGH LANE</t>
  </si>
  <si>
    <t>BT60 3HB</t>
  </si>
  <si>
    <t>LISTRAKELT ROAD</t>
  </si>
  <si>
    <t>BT60 3DP</t>
  </si>
  <si>
    <t>ROWAN ROAD</t>
  </si>
  <si>
    <t>BT60 3DR, BT60 3DS</t>
  </si>
  <si>
    <t>TULLYHIRM ROAD</t>
  </si>
  <si>
    <t>BT60 3DU</t>
  </si>
  <si>
    <t>FERGORT ROAD</t>
  </si>
  <si>
    <t>BT60 3DN, BT60 3DW, BT60 3DX, BT60 3DY, BT60 3EX</t>
  </si>
  <si>
    <t>BT60 3DJ, BT60 3EY, BT60 3QA, BT60 3QB, BT60 3QF</t>
  </si>
  <si>
    <t>BT60 3DT, BT60 3QH</t>
  </si>
  <si>
    <t>DERRYNOOSE ROAD</t>
  </si>
  <si>
    <t>BT60 3ET, BT60 3EU, BT60 3EZ, BT60 3HD, BT60 3QR</t>
  </si>
  <si>
    <t>THE OAKS</t>
  </si>
  <si>
    <t>BT60 3EF</t>
  </si>
  <si>
    <t>CARGACLOGHER ROAD</t>
  </si>
  <si>
    <t>BT60 3RA</t>
  </si>
  <si>
    <t>CARRICKADUFF ROAD</t>
  </si>
  <si>
    <t>BT60 3HZ</t>
  </si>
  <si>
    <t>LAKE ROAD</t>
  </si>
  <si>
    <t>BT60 3UP</t>
  </si>
  <si>
    <t>CASTLEBLAYNEY ROAD</t>
  </si>
  <si>
    <t>BT60 3HS, BT60 3HT, BT60 3HU, BT60 3HY, BT60 3QP, BT60 3QS, BT60 3QT</t>
  </si>
  <si>
    <t>CLAY ROAD</t>
  </si>
  <si>
    <t>BT60 3QX, BT60 3QY</t>
  </si>
  <si>
    <t>BT60 3QX</t>
  </si>
  <si>
    <t>BT60 3QU, BT60 3QX</t>
  </si>
  <si>
    <t>BT60 3QU</t>
  </si>
  <si>
    <t>LOWER CLAY ROAD</t>
  </si>
  <si>
    <t>BT60 3HR</t>
  </si>
  <si>
    <t>DRUMHILLERY PRIMARY SCHOOL</t>
  </si>
  <si>
    <t>58 DRUMHILLERY ROAD, ARMAGH, BT60 3DJ</t>
  </si>
  <si>
    <t>CAMAGH ROAD</t>
  </si>
  <si>
    <t>BT60 3DH</t>
  </si>
  <si>
    <t>CARRYHUGH ROAD</t>
  </si>
  <si>
    <t>BT60 3DQ, BT60 3ER, BT60 3LG</t>
  </si>
  <si>
    <t>CARGALISGORRAN ROAD</t>
  </si>
  <si>
    <t>BT60 3DL</t>
  </si>
  <si>
    <t>TIVNACREE ROAD</t>
  </si>
  <si>
    <t>BT60 3ED, BT60 3EE</t>
  </si>
  <si>
    <t>BT60 3EE</t>
  </si>
  <si>
    <t>BT60 3LL, BT60 3QD</t>
  </si>
  <si>
    <t>SHEETRIM ROAD</t>
  </si>
  <si>
    <t>BT60 3LH, BT60 3QE</t>
  </si>
  <si>
    <t>BT60 3QJ, BT60 3QQ</t>
  </si>
  <si>
    <t>CROSSMORE ROAD</t>
  </si>
  <si>
    <t>BT60 3JY, BT60 3RH</t>
  </si>
  <si>
    <t>DERRYHENNETT ROAD</t>
  </si>
  <si>
    <t>BT60 3LF</t>
  </si>
  <si>
    <t>BT60 3LT, BT60 3LU</t>
  </si>
  <si>
    <t>BT60 3JZ, BT60 3LE, BT60 3LJ, BT60 3LQ</t>
  </si>
  <si>
    <t>DRUMHILLERY PARK</t>
  </si>
  <si>
    <t>BT60 3QL</t>
  </si>
  <si>
    <t>DUNLARG ROAD</t>
  </si>
  <si>
    <t>BT60 3EN, BT60 3JX</t>
  </si>
  <si>
    <t>BT60 3LB, BT60 3LD</t>
  </si>
  <si>
    <t>RATHCUMBER ROAD</t>
  </si>
  <si>
    <t>BT60 3DZ</t>
  </si>
  <si>
    <t>RAWES ROAD</t>
  </si>
  <si>
    <t>BT60 3EB</t>
  </si>
  <si>
    <t>BT60 3LU</t>
  </si>
  <si>
    <t>BT60 3JX</t>
  </si>
  <si>
    <t>BT60 3JU, BT60 3LD</t>
  </si>
  <si>
    <t>THE TOMMY MAKEM COMMUNITY &amp; ARTS CENTRE</t>
  </si>
  <si>
    <t>7 THE COW FAIR, KEADY, ARMAGH, BT60 3TD</t>
  </si>
  <si>
    <t>MADDEN GRANGE</t>
  </si>
  <si>
    <t>BT60 3AP</t>
  </si>
  <si>
    <t>GRANEMORE ROAD</t>
  </si>
  <si>
    <t>BT60 2RW</t>
  </si>
  <si>
    <t>ARD-NA-GREINE</t>
  </si>
  <si>
    <t>BT60 2RG, BT60 2RH</t>
  </si>
  <si>
    <t>CARBRY DRIVE</t>
  </si>
  <si>
    <t>BT60 3AN</t>
  </si>
  <si>
    <t>CARBRY HEIGHTS</t>
  </si>
  <si>
    <t>BT60 3AW</t>
  </si>
  <si>
    <t>GRANEMORE PARK</t>
  </si>
  <si>
    <t>BT60 2GP</t>
  </si>
  <si>
    <t>LIR FOLD</t>
  </si>
  <si>
    <t>BT60 3QY</t>
  </si>
  <si>
    <t>MULCREEVY VIEW</t>
  </si>
  <si>
    <t>BT60 3BQ</t>
  </si>
  <si>
    <t>MULCREEVY CLOSE</t>
  </si>
  <si>
    <t>BT60 3BF</t>
  </si>
  <si>
    <t>MULCREEVY CRESCENT</t>
  </si>
  <si>
    <t>BT60 3BH</t>
  </si>
  <si>
    <t>MULCREEVY PARK</t>
  </si>
  <si>
    <t>BT60 3BJ</t>
  </si>
  <si>
    <t>RATH LIR</t>
  </si>
  <si>
    <t>BT60 3AR</t>
  </si>
  <si>
    <t>, BT60 3TN, BT60 3TW</t>
  </si>
  <si>
    <t>BRIDGE STREET</t>
  </si>
  <si>
    <t>BT60 3SY, BT60 3TA</t>
  </si>
  <si>
    <t>CARDINAL DALTON PARK</t>
  </si>
  <si>
    <t>BT60 3TS</t>
  </si>
  <si>
    <t>CHURCH PLACE</t>
  </si>
  <si>
    <t>BT60 3SE</t>
  </si>
  <si>
    <t>BT60 3SB, BT60 3SD, BT60 3UN</t>
  </si>
  <si>
    <t>COW FAIR</t>
  </si>
  <si>
    <t>BT60 3TD</t>
  </si>
  <si>
    <t>CROSSDENED ROAD</t>
  </si>
  <si>
    <t>BT60 3UW</t>
  </si>
  <si>
    <t>CROSSDENED ROW</t>
  </si>
  <si>
    <t>BT60 3RY, BT60 3SA</t>
  </si>
  <si>
    <t>CROSSMORE DOWNS</t>
  </si>
  <si>
    <t>BT60 3RQ</t>
  </si>
  <si>
    <t>CROSSMORE GARDENS</t>
  </si>
  <si>
    <t>BT60 3TP</t>
  </si>
  <si>
    <t>CROSSMORE GREEN</t>
  </si>
  <si>
    <t>BT60 3TR</t>
  </si>
  <si>
    <t>BT60 3RH</t>
  </si>
  <si>
    <t>DAVIS STREET</t>
  </si>
  <si>
    <t>BT60 3RS, BT60 3UL</t>
  </si>
  <si>
    <t>GLEN ROAD</t>
  </si>
  <si>
    <t>BT60 3UA, BT60 3UJ</t>
  </si>
  <si>
    <t>GLENVIEW GARDENS</t>
  </si>
  <si>
    <t>BT60 3TZ</t>
  </si>
  <si>
    <t>GRANARY DRIVE</t>
  </si>
  <si>
    <t>BT60 3SJ</t>
  </si>
  <si>
    <t>BT60 3TE</t>
  </si>
  <si>
    <t>BT60 3EW</t>
  </si>
  <si>
    <t>FAIRGREEN PARK</t>
  </si>
  <si>
    <t>BT60 3UH, BT60 3UR</t>
  </si>
  <si>
    <t>BT60 3UR</t>
  </si>
  <si>
    <t>FAIRGREEN AVENUE</t>
  </si>
  <si>
    <t>BT60 3UQ</t>
  </si>
  <si>
    <t>HIGH STREET</t>
  </si>
  <si>
    <t>BT60 3TF</t>
  </si>
  <si>
    <t>KINELOWEN STREET</t>
  </si>
  <si>
    <t>BT60 3ST, BT60 3SU, BT60 3TL</t>
  </si>
  <si>
    <t>RACARBRY MANOR</t>
  </si>
  <si>
    <t>BT60 3BA</t>
  </si>
  <si>
    <t>LIR GARDENS</t>
  </si>
  <si>
    <t>BT60 3SH, BT60 3SQ</t>
  </si>
  <si>
    <t>MADDEN ROW</t>
  </si>
  <si>
    <t>BT60 3RW</t>
  </si>
  <si>
    <t>MOUNTVIEW</t>
  </si>
  <si>
    <t>BT60 3RG</t>
  </si>
  <si>
    <t>MAKEM PARK</t>
  </si>
  <si>
    <t>BT60 3SP</t>
  </si>
  <si>
    <t>BT60 3RP</t>
  </si>
  <si>
    <t>MULLAGHMORE AVENUE</t>
  </si>
  <si>
    <t>BT60 3TX</t>
  </si>
  <si>
    <t>MULLAGHMORE PARK</t>
  </si>
  <si>
    <t>BT60 3SN</t>
  </si>
  <si>
    <t>RAILWAY CRESCENT</t>
  </si>
  <si>
    <t>BT60 3UD</t>
  </si>
  <si>
    <t>RICHVIEW DRIVE</t>
  </si>
  <si>
    <t>BT60 3RT</t>
  </si>
  <si>
    <t>RICHVIEW HEIGHTS</t>
  </si>
  <si>
    <t>BT60 3SW</t>
  </si>
  <si>
    <t>ST MATTHEWS ESTATE</t>
  </si>
  <si>
    <t>BT60 3SF, BT60 3SG</t>
  </si>
  <si>
    <t>ST. PATRICKS STREET</t>
  </si>
  <si>
    <t>BT60 3RN, BT60 3TQ</t>
  </si>
  <si>
    <t>BT60 3SR</t>
  </si>
  <si>
    <t>TASSAGH ROAD</t>
  </si>
  <si>
    <t>BT60 3TU</t>
  </si>
  <si>
    <t>BT60 3SL</t>
  </si>
  <si>
    <t>BANBRIDGE</t>
  </si>
  <si>
    <t>N08000225</t>
  </si>
  <si>
    <t>POYNTZPASS PRIMARY SCHOOL</t>
  </si>
  <si>
    <t>1 TANDRAGEE ROAD, POYNTZPASS, NEWRY, BT35 6SL</t>
  </si>
  <si>
    <t>AUGHAN GROVE</t>
  </si>
  <si>
    <t>BT35 6UB</t>
  </si>
  <si>
    <t>AUGHAN PARK</t>
  </si>
  <si>
    <t>BT35 6TN, BT35 6TW</t>
  </si>
  <si>
    <t>ACTON ROAD</t>
  </si>
  <si>
    <t>BT35 6TA, BT35 6TB</t>
  </si>
  <si>
    <t>CANAL BANK</t>
  </si>
  <si>
    <t>BT35 6SP</t>
  </si>
  <si>
    <t>OLD ROAD</t>
  </si>
  <si>
    <t>BT35 6TQ</t>
  </si>
  <si>
    <t>GLASSDRUMMAN ROAD</t>
  </si>
  <si>
    <t>BT35 6SZ</t>
  </si>
  <si>
    <t>TANDRAGEE ROAD</t>
  </si>
  <si>
    <t>BT35 6SL</t>
  </si>
  <si>
    <t>BRANNOCK COURT</t>
  </si>
  <si>
    <t>BT35 6TU</t>
  </si>
  <si>
    <t>BRANNOCK MEADOWS</t>
  </si>
  <si>
    <t>BT35 6UD, BT35 6UE</t>
  </si>
  <si>
    <t>CHAPEL STREET</t>
  </si>
  <si>
    <t>BT35 6SY</t>
  </si>
  <si>
    <t>BT35 6SW</t>
  </si>
  <si>
    <t>FEDERNAGH HEIGHTS</t>
  </si>
  <si>
    <t>BT35 6FU, BT35 6UH</t>
  </si>
  <si>
    <t>FEDERNAGH MANOR</t>
  </si>
  <si>
    <t>BT35 6FU</t>
  </si>
  <si>
    <t>DEMOAN ROAD</t>
  </si>
  <si>
    <t>BT35 6TP</t>
  </si>
  <si>
    <t>BT35 6RU, BT35 6TP</t>
  </si>
  <si>
    <t>DEMOAN VILLAS, NEWRY ROAD</t>
  </si>
  <si>
    <t>BT35 6TL</t>
  </si>
  <si>
    <t>BT35 6TH, BT35 6TJ</t>
  </si>
  <si>
    <t>MEETING STREET</t>
  </si>
  <si>
    <t>BT35 6SU</t>
  </si>
  <si>
    <t>MEETING TERRACE</t>
  </si>
  <si>
    <t>BT35 6UN</t>
  </si>
  <si>
    <t>BT35 6SN</t>
  </si>
  <si>
    <t>TANNYOKY ROAD</t>
  </si>
  <si>
    <t>BT35 6RB</t>
  </si>
  <si>
    <t>HILLSIDE CRESCENT</t>
  </si>
  <si>
    <t>BT35 6SX</t>
  </si>
  <si>
    <t>GAMBLES ROAD</t>
  </si>
  <si>
    <t>BT35 6TG</t>
  </si>
  <si>
    <t>N08000203</t>
  </si>
  <si>
    <t>ST COLMAN'S PRIMARY SCHOOL AND ALL SAINTS NURSERY  (ANNACLONE)</t>
  </si>
  <si>
    <t>ANNACLONE, BANBRIDGE, BT32 5LS</t>
  </si>
  <si>
    <t>BRAGUE ROAD</t>
  </si>
  <si>
    <t>BT32 5JZ</t>
  </si>
  <si>
    <t>BURNSIDE ROAD</t>
  </si>
  <si>
    <t>BT32 5LB</t>
  </si>
  <si>
    <t>CIRCULAR ROAD</t>
  </si>
  <si>
    <t>BT32 5LD</t>
  </si>
  <si>
    <t>DERRYLOUGH HILL</t>
  </si>
  <si>
    <t>BT32 5JT</t>
  </si>
  <si>
    <t>RATHFRILAND ROAD</t>
  </si>
  <si>
    <t>BT32 5JU, BT32 5LE</t>
  </si>
  <si>
    <t>AGHADERG ROAD</t>
  </si>
  <si>
    <t>BT32 4LA, BT32 4LB</t>
  </si>
  <si>
    <t>BALLYNANNY ROAD</t>
  </si>
  <si>
    <t>BT32 4LQ</t>
  </si>
  <si>
    <t>CASCUM ROAD</t>
  </si>
  <si>
    <t>BT32 4LE, BT32 4LF</t>
  </si>
  <si>
    <t>BT32 4LE</t>
  </si>
  <si>
    <t>BT32 5JX</t>
  </si>
  <si>
    <t>DOUGHERY ROAD</t>
  </si>
  <si>
    <t>BT32 4JZ</t>
  </si>
  <si>
    <t>HILL ROAD</t>
  </si>
  <si>
    <t>BT32 5EH</t>
  </si>
  <si>
    <t>GROVEHILL ROAD</t>
  </si>
  <si>
    <t>BT32 5AD</t>
  </si>
  <si>
    <t>ANNAGHBANE ROAD</t>
  </si>
  <si>
    <t>BT32 3NU, BT32 3NY</t>
  </si>
  <si>
    <t>BOG ROAD</t>
  </si>
  <si>
    <t>BT32 3NX, BT32 5DW</t>
  </si>
  <si>
    <t>MOSS ROAD</t>
  </si>
  <si>
    <t>BT32 3NZ, BT32 5EF</t>
  </si>
  <si>
    <t>ARDBRIN ROAD</t>
  </si>
  <si>
    <t>BT32 5LJ, BT32 5LL</t>
  </si>
  <si>
    <t>BLUE HILL ROAD</t>
  </si>
  <si>
    <t>BT32 5LU</t>
  </si>
  <si>
    <t>CHURCH HILL ROAD</t>
  </si>
  <si>
    <t>BT32 5LX</t>
  </si>
  <si>
    <t>BT32 5LW</t>
  </si>
  <si>
    <t>MONTEITH ROAD</t>
  </si>
  <si>
    <t>BT32 5LS, BT32 5LT</t>
  </si>
  <si>
    <t>MILLVALE ROAD</t>
  </si>
  <si>
    <t>BT32 5AG, BT32 5LT</t>
  </si>
  <si>
    <t>BALLYNAFERN ROAD</t>
  </si>
  <si>
    <t>BT32 5AE</t>
  </si>
  <si>
    <t>CAVEHILL LANE</t>
  </si>
  <si>
    <t>BT32 5DE</t>
  </si>
  <si>
    <t>FERNHILL ROAD</t>
  </si>
  <si>
    <t>BT32 5AF, BT32 5QT</t>
  </si>
  <si>
    <t>CAVEHILL ROAD</t>
  </si>
  <si>
    <t>BT32 5BB</t>
  </si>
  <si>
    <t>SENTRY BOX ROAD</t>
  </si>
  <si>
    <t>BT32 5AZ, BT32 5BD</t>
  </si>
  <si>
    <t>BT32 5BB, BT32 5DS</t>
  </si>
  <si>
    <t>BT32 5AY</t>
  </si>
  <si>
    <t>BT32 5AZ</t>
  </si>
  <si>
    <t>BT32 5JY</t>
  </si>
  <si>
    <t>BT32 5BW</t>
  </si>
  <si>
    <t>BALLYNAFOY ROAD</t>
  </si>
  <si>
    <t>BT32 5BA, BT32 5DH, BT32 5DN</t>
  </si>
  <si>
    <t>BALLINASKEAGH ROAD</t>
  </si>
  <si>
    <t>BT32 5DJ, BT32 5DL</t>
  </si>
  <si>
    <t>BRONTE ROAD</t>
  </si>
  <si>
    <t>BT32 5BS</t>
  </si>
  <si>
    <t>BT32 5AB</t>
  </si>
  <si>
    <t>KILTY HILL</t>
  </si>
  <si>
    <t>BT32 5EE</t>
  </si>
  <si>
    <t>BT32 5LA</t>
  </si>
  <si>
    <t>BT32 5DP</t>
  </si>
  <si>
    <t>GLASCAR ROAD</t>
  </si>
  <si>
    <t>BT32 5DU</t>
  </si>
  <si>
    <t>BT32 5AB, BT32 5AD</t>
  </si>
  <si>
    <t>BT32 5EB, BT32 5EH</t>
  </si>
  <si>
    <t>BT32 5EF</t>
  </si>
  <si>
    <t>MOUNTAINVIEW ROAD</t>
  </si>
  <si>
    <t>BT32 5EG</t>
  </si>
  <si>
    <t>BT32 4LQ, BT32 5JY</t>
  </si>
  <si>
    <t>BT32 5DP, BT32 5LA</t>
  </si>
  <si>
    <t>TOWER ROAD</t>
  </si>
  <si>
    <t>BT32 4LG, BT32 5EQ</t>
  </si>
  <si>
    <t>GLASKERBEG ROAD</t>
  </si>
  <si>
    <t>BT32 5BX, BT32 5BY</t>
  </si>
  <si>
    <t>BT32 5BY</t>
  </si>
  <si>
    <t>HILLSIDE ROAD</t>
  </si>
  <si>
    <t>BT32 5ED</t>
  </si>
  <si>
    <t>BT32 5BL, BT32 5DJ</t>
  </si>
  <si>
    <t>BT32 5DT, BT32 5DU</t>
  </si>
  <si>
    <t>BT32 5BX, BT32 5DX</t>
  </si>
  <si>
    <t>BT32 5DY</t>
  </si>
  <si>
    <t>OULEY ROAD</t>
  </si>
  <si>
    <t>BT32 5DB, BT32 5DD</t>
  </si>
  <si>
    <t>CHURCH ROAD</t>
  </si>
  <si>
    <t>BT32 5AU</t>
  </si>
  <si>
    <t>BT32 5AF</t>
  </si>
  <si>
    <t>GLEBE ROAD</t>
  </si>
  <si>
    <t>BT32 5AS, BT32 5AX</t>
  </si>
  <si>
    <t>BT32 5AT, BT32 5LS</t>
  </si>
  <si>
    <t>BT32 5AH</t>
  </si>
  <si>
    <t>BT32 5DW</t>
  </si>
  <si>
    <t>GRATTANS LANE</t>
  </si>
  <si>
    <t>BT32 5DZ</t>
  </si>
  <si>
    <t>BT32 5LL</t>
  </si>
  <si>
    <t>BELLSHILL ROAD</t>
  </si>
  <si>
    <t>BT32 5LR</t>
  </si>
  <si>
    <t>BT32 5LD, BT32 5LP, BT32 5LW</t>
  </si>
  <si>
    <t>TANVALLY ROAD</t>
  </si>
  <si>
    <t>BT32 5LN</t>
  </si>
  <si>
    <t>FRAZER PARK</t>
  </si>
  <si>
    <t>BT32 5AL</t>
  </si>
  <si>
    <t>BT32 5AS</t>
  </si>
  <si>
    <t>MONTEITH MEADOWS</t>
  </si>
  <si>
    <t>BT32 5AP</t>
  </si>
  <si>
    <t>BT32 5AQ, BT32 5AT, BT32 5LS</t>
  </si>
  <si>
    <t>MILLVALE CLOSE</t>
  </si>
  <si>
    <t>BT32 5AW</t>
  </si>
  <si>
    <t>RIVERSIDE</t>
  </si>
  <si>
    <t>BT32 5BE</t>
  </si>
  <si>
    <t>BT32 5AJ</t>
  </si>
  <si>
    <t>BT32 5BL, BT32 5BN</t>
  </si>
  <si>
    <t>BT32 5BR</t>
  </si>
  <si>
    <t>EMDALE ROAD</t>
  </si>
  <si>
    <t>BT32 5BT</t>
  </si>
  <si>
    <t>GLASKER COURT</t>
  </si>
  <si>
    <t>BT32 5BF</t>
  </si>
  <si>
    <t>GLASKER MILL</t>
  </si>
  <si>
    <t>BT32 5BJ</t>
  </si>
  <si>
    <t>IMDEL CROSS</t>
  </si>
  <si>
    <t>BT32 5BZ</t>
  </si>
  <si>
    <t>LISNACROPPAN ROAD</t>
  </si>
  <si>
    <t>BT32 5DA</t>
  </si>
  <si>
    <t>BALLYNAMAGNA ROAD</t>
  </si>
  <si>
    <t>BT32 5BP</t>
  </si>
  <si>
    <t>BT34 5PA</t>
  </si>
  <si>
    <t>KNOCK ROAD</t>
  </si>
  <si>
    <t>BT34 5NX</t>
  </si>
  <si>
    <t>BT34 5NZ</t>
  </si>
  <si>
    <t>NEW LINE</t>
  </si>
  <si>
    <t>BT32 5BG, BT32 5DF</t>
  </si>
  <si>
    <t>AUGHNACLOY ROAD</t>
  </si>
  <si>
    <t>BT32 5QG</t>
  </si>
  <si>
    <t>BT32 5QQ</t>
  </si>
  <si>
    <t>BT32 5RA</t>
  </si>
  <si>
    <t>BT32 5RD</t>
  </si>
  <si>
    <t>BT34 5NS, BT34 5NY, BT34 5NZ</t>
  </si>
  <si>
    <t>BALLYDOWN PRIMARY SCHOOL</t>
  </si>
  <si>
    <t>LISNAREE ROAD, BANBRIDGE, BT32 4JN</t>
  </si>
  <si>
    <t>BT32 3RU</t>
  </si>
  <si>
    <t>PEDENS ROAD</t>
  </si>
  <si>
    <t>BT32 3TQ</t>
  </si>
  <si>
    <t>WHITEHILL ROAD</t>
  </si>
  <si>
    <t>BT32 3TR</t>
  </si>
  <si>
    <t>KILLANEY LANE</t>
  </si>
  <si>
    <t>BT32 3TA</t>
  </si>
  <si>
    <t>KNOCKGORM ROAD</t>
  </si>
  <si>
    <t>BT32 3TD, BT32 3TE, BT32 5QE</t>
  </si>
  <si>
    <t>TULLYORIOR ROAD</t>
  </si>
  <si>
    <t>BT32 5JP</t>
  </si>
  <si>
    <t>BALLIEVEY ROAD</t>
  </si>
  <si>
    <t>BT32 3RX, BT32 4LS</t>
  </si>
  <si>
    <t>DRUMNEATH ROAD</t>
  </si>
  <si>
    <t>BT32 3SS</t>
  </si>
  <si>
    <t>OLD MILL LANE</t>
  </si>
  <si>
    <t>BT32 4JT</t>
  </si>
  <si>
    <t>BT32 5JS</t>
  </si>
  <si>
    <t>LISNAREE ROAD</t>
  </si>
  <si>
    <t>BT32 4JS, BT32 4JU</t>
  </si>
  <si>
    <t>, BT32 4EJ, BT32 4ER, BT32 4HD</t>
  </si>
  <si>
    <t>KILMACREW ROAD</t>
  </si>
  <si>
    <t>BT32 4EP, BT32 4ES</t>
  </si>
  <si>
    <t>THE CUT</t>
  </si>
  <si>
    <t>BT32 4EW</t>
  </si>
  <si>
    <t>WARINGSFORD ROAD</t>
  </si>
  <si>
    <t>BT32 3TP, BT32 4EN</t>
  </si>
  <si>
    <t>DRONE HILL ROAD</t>
  </si>
  <si>
    <t>BT32 3SW</t>
  </si>
  <si>
    <t>FLOUGH ROAD</t>
  </si>
  <si>
    <t>BT32 3SU, BT32 3SX</t>
  </si>
  <si>
    <t>BT32 5JN, BT32 5JW</t>
  </si>
  <si>
    <t>MILLBANK VIEW</t>
  </si>
  <si>
    <t>BT32 5JL</t>
  </si>
  <si>
    <t>TULLYCONNAUGHT ROAD</t>
  </si>
  <si>
    <t>BT32 5JR</t>
  </si>
  <si>
    <t>CORBET ROAD</t>
  </si>
  <si>
    <t>BT32 3SH, BT32 3SQ</t>
  </si>
  <si>
    <t>QUARRY ROAD</t>
  </si>
  <si>
    <t>BT32 3TW</t>
  </si>
  <si>
    <t>BT32 4EH, BT32 4EN</t>
  </si>
  <si>
    <t>CASTLEVENNON ROAD</t>
  </si>
  <si>
    <t>BT32 3SD, BT32 5QD, BT32 5QF</t>
  </si>
  <si>
    <t>LOWER CASTLEVENNON ROAD</t>
  </si>
  <si>
    <t>BT32 5QN</t>
  </si>
  <si>
    <t>BT32 4HD</t>
  </si>
  <si>
    <t>CASTLEWELLAN ROAD</t>
  </si>
  <si>
    <t>BT32 3SE, BT32 3SF, BT32 4JD, BT32 4JP</t>
  </si>
  <si>
    <t>N08000234</t>
  </si>
  <si>
    <t>DRUMADONNELL PRIMARY SCHOOL</t>
  </si>
  <si>
    <t>133 DROMARA ROAD, BALLYRONEY, BANBRIDGE, BT32 5EY</t>
  </si>
  <si>
    <t>BT32 5LH, BT32 5QW</t>
  </si>
  <si>
    <t>BALLYBRICK ROAD</t>
  </si>
  <si>
    <t>BT32 5QP, BT32 5QR</t>
  </si>
  <si>
    <t>BT32 5QT</t>
  </si>
  <si>
    <t>GLENBURN ROAD</t>
  </si>
  <si>
    <t>BT32 5QU</t>
  </si>
  <si>
    <t>SPLITBOG ROAD</t>
  </si>
  <si>
    <t>BT31 9QA</t>
  </si>
  <si>
    <t>MAYS CORNER ROAD</t>
  </si>
  <si>
    <t>BT32 5RB</t>
  </si>
  <si>
    <t>MURRAYS HOLLOWS</t>
  </si>
  <si>
    <t>BT32 5ES</t>
  </si>
  <si>
    <t>AUGHNAVALLOG COTTAGES</t>
  </si>
  <si>
    <t>BT34 5NL</t>
  </si>
  <si>
    <t>BALLYRONEY ROAD</t>
  </si>
  <si>
    <t>BT34 5NQ</t>
  </si>
  <si>
    <t>BANBRIDGE ROAD</t>
  </si>
  <si>
    <t>BT34 5PF, BT34 5PQ</t>
  </si>
  <si>
    <t>CHURCH HILL</t>
  </si>
  <si>
    <t>BT34 5PH</t>
  </si>
  <si>
    <t>GRALLAGH ROAD</t>
  </si>
  <si>
    <t>BT34 5PD</t>
  </si>
  <si>
    <t>ISLAND BOG ROAD</t>
  </si>
  <si>
    <t>BT34 5PR</t>
  </si>
  <si>
    <t>IVEAGH PARK ROAD</t>
  </si>
  <si>
    <t>BT34 5DZ</t>
  </si>
  <si>
    <t>BROOKVALE ROAD</t>
  </si>
  <si>
    <t>BT34 5DA</t>
  </si>
  <si>
    <t>BT34 5DB</t>
  </si>
  <si>
    <t>LISSIZE ROAD</t>
  </si>
  <si>
    <t>BT34 5PG</t>
  </si>
  <si>
    <t>BT34 5NT</t>
  </si>
  <si>
    <t>DRUMDREENAGH ROAD</t>
  </si>
  <si>
    <t>BT34 5NG</t>
  </si>
  <si>
    <t>KNOCK TERRACE</t>
  </si>
  <si>
    <t>BT34 5NU</t>
  </si>
  <si>
    <t>IVEAGH ROAD</t>
  </si>
  <si>
    <t>BT32 5QZ</t>
  </si>
  <si>
    <t>BT34 5PA, BT34 5PB</t>
  </si>
  <si>
    <t>LOUGHBRICKLAND ROAD</t>
  </si>
  <si>
    <t>BT34 5AF, BT34 5BY, BT34 5BZ</t>
  </si>
  <si>
    <t>BT32 5EX</t>
  </si>
  <si>
    <t>DROMARA ROAD</t>
  </si>
  <si>
    <t>BT32 5EU, BT32 5EY</t>
  </si>
  <si>
    <t>EELWIRE ROAD</t>
  </si>
  <si>
    <t>BT32 5HT</t>
  </si>
  <si>
    <t>HIGH ROAD</t>
  </si>
  <si>
    <t>BT32 5HE</t>
  </si>
  <si>
    <t>BT32 5NR</t>
  </si>
  <si>
    <t>KATESBRIDGE ROAD</t>
  </si>
  <si>
    <t>BT32 5HA, BT32 5NW</t>
  </si>
  <si>
    <t>LAIRDS ROAD</t>
  </si>
  <si>
    <t>BT32 5NN</t>
  </si>
  <si>
    <t>UPPERTOWN ROAD</t>
  </si>
  <si>
    <t>BT32 5NP</t>
  </si>
  <si>
    <t>CRABTREE ROAD</t>
  </si>
  <si>
    <t>BT32 5HP</t>
  </si>
  <si>
    <t>BT32 5EU</t>
  </si>
  <si>
    <t>TIRKELLY HILL ROAD</t>
  </si>
  <si>
    <t>BT32 5EW</t>
  </si>
  <si>
    <t>BT34 5NR</t>
  </si>
  <si>
    <t>BT34 5NS</t>
  </si>
  <si>
    <t>ROCKMOUNT ROAD</t>
  </si>
  <si>
    <t>BT34 5PP</t>
  </si>
  <si>
    <t>GREENHILL ROAD</t>
  </si>
  <si>
    <t>BT32 5QX, BT32 5QY</t>
  </si>
  <si>
    <t>BT34 5NP</t>
  </si>
  <si>
    <t>SEAFIN ROAD</t>
  </si>
  <si>
    <t>BT34 5NW</t>
  </si>
  <si>
    <t>BANNFIELD ROAD</t>
  </si>
  <si>
    <t>BT34 5PJ, BT34 5PL</t>
  </si>
  <si>
    <t>MONEYGORE ROAD</t>
  </si>
  <si>
    <t>BT34 5PN</t>
  </si>
  <si>
    <t>SCHOOL ROAD</t>
  </si>
  <si>
    <t>BT32 5JF</t>
  </si>
  <si>
    <t>SEAFIN LANE</t>
  </si>
  <si>
    <t>BT32 5ET</t>
  </si>
  <si>
    <t>BT32 5EP, BT32 5ER</t>
  </si>
  <si>
    <t>DRUMARKIN ROAD</t>
  </si>
  <si>
    <t>BT34 5ND</t>
  </si>
  <si>
    <t>TIRKELLY ROAD</t>
  </si>
  <si>
    <t>BT34 5NE, BT34 5NF</t>
  </si>
  <si>
    <t>WHITEGATE ROAD</t>
  </si>
  <si>
    <t>BT34 5NN</t>
  </si>
  <si>
    <t>BT32 5JQ</t>
  </si>
  <si>
    <t>BANNSIDE ROAD</t>
  </si>
  <si>
    <t>BT32 5HN</t>
  </si>
  <si>
    <t>DICKSONS HILL ROAD</t>
  </si>
  <si>
    <t>BT32 5AN</t>
  </si>
  <si>
    <t>BT32 5EY</t>
  </si>
  <si>
    <t>FLUSH ROAD</t>
  </si>
  <si>
    <t>BT32 5HS, BT32 5JB</t>
  </si>
  <si>
    <t>BT31 9SB</t>
  </si>
  <si>
    <t>BT32 5HA</t>
  </si>
  <si>
    <t>LACKAN ROAD</t>
  </si>
  <si>
    <t>BT32 5HF, BT32 5HL, BT32 5HR, BT32 5JA, BT32 5JD</t>
  </si>
  <si>
    <t>MILL ROAD</t>
  </si>
  <si>
    <t>BT32 5HD</t>
  </si>
  <si>
    <t>MILLSTONE CLOSE</t>
  </si>
  <si>
    <t>BT32 5EZ</t>
  </si>
  <si>
    <t>BALLYWARD ROAD</t>
  </si>
  <si>
    <t>BT31 9PS</t>
  </si>
  <si>
    <t>DRUMLIN GRANGE</t>
  </si>
  <si>
    <t>BT31 9UT</t>
  </si>
  <si>
    <t>GLENHEAD ROAD</t>
  </si>
  <si>
    <t>BT31 9PY</t>
  </si>
  <si>
    <t>BT31 9PX</t>
  </si>
  <si>
    <t>MONEYSLANE ROAD</t>
  </si>
  <si>
    <t>BT31 9PT, BT31 9PZ</t>
  </si>
  <si>
    <t>MOURNE VIEW</t>
  </si>
  <si>
    <t>BT31 9PU</t>
  </si>
  <si>
    <t>SCHOOL CLOSE</t>
  </si>
  <si>
    <t>BT31 9UP</t>
  </si>
  <si>
    <t>SLANE COURT</t>
  </si>
  <si>
    <t>BT31 9LZ</t>
  </si>
  <si>
    <t>MORRISONS LANE</t>
  </si>
  <si>
    <t>BT32 5JE</t>
  </si>
  <si>
    <t>CABRA ROAD</t>
  </si>
  <si>
    <t>BT32 5JG</t>
  </si>
  <si>
    <t>CLANMAGHERY ROAD</t>
  </si>
  <si>
    <t>BT31 9SA</t>
  </si>
  <si>
    <t>CLOSE ROAD</t>
  </si>
  <si>
    <t>BT31 9RY</t>
  </si>
  <si>
    <t>DRUMLEE ROAD</t>
  </si>
  <si>
    <t>BT31 9RS, BT31 9RT</t>
  </si>
  <si>
    <t>BT31 9RU, BT31 9RX</t>
  </si>
  <si>
    <t>ISLANDMOYLE ROAD</t>
  </si>
  <si>
    <t>BT34 5HY</t>
  </si>
  <si>
    <t>DRUMGOOLAND ROAD</t>
  </si>
  <si>
    <t>BT32 5HB</t>
  </si>
  <si>
    <t>RATHFRILAND COMMUNITY CENTRE</t>
  </si>
  <si>
    <t>JOHN STREET, RATHFRILAND, NEWRY, BT34 5QH</t>
  </si>
  <si>
    <t>ASHLEIGH GROVE</t>
  </si>
  <si>
    <t>BT34 5RT</t>
  </si>
  <si>
    <t>ASHLEIGH MEADOWS</t>
  </si>
  <si>
    <t>BT34 5RN</t>
  </si>
  <si>
    <t>BACK ROAD</t>
  </si>
  <si>
    <t>BT34 5QF</t>
  </si>
  <si>
    <t>BT34 5PE, BT34 5PF</t>
  </si>
  <si>
    <t>BEARNAGH VIEW</t>
  </si>
  <si>
    <t>BT34 5QX</t>
  </si>
  <si>
    <t>FOX RIDGE</t>
  </si>
  <si>
    <t>BT34 5FR</t>
  </si>
  <si>
    <t>CADDELLS LANE</t>
  </si>
  <si>
    <t>BT34 5PX</t>
  </si>
  <si>
    <t>CARN VALLEY</t>
  </si>
  <si>
    <t>BT34 5GA</t>
  </si>
  <si>
    <t>BT34 5DD</t>
  </si>
  <si>
    <t>CASTLE FIELDS</t>
  </si>
  <si>
    <t>BT34 5BN</t>
  </si>
  <si>
    <t>CASTLE HILL</t>
  </si>
  <si>
    <t>BT34 5NH</t>
  </si>
  <si>
    <t>BT34 5QR</t>
  </si>
  <si>
    <t>CHAPEL FIELDS</t>
  </si>
  <si>
    <t>BT34 5AG</t>
  </si>
  <si>
    <t>CHURCH SQUARE</t>
  </si>
  <si>
    <t>BT34 5PT</t>
  </si>
  <si>
    <t>THE COURTYARD</t>
  </si>
  <si>
    <t>BT34 5PU</t>
  </si>
  <si>
    <t>CROSS HEIGHTS</t>
  </si>
  <si>
    <t>BT34 5QU</t>
  </si>
  <si>
    <t>CROSS ROAD</t>
  </si>
  <si>
    <t>BT34 5ED</t>
  </si>
  <si>
    <t>DOWNPATRICK STREET</t>
  </si>
  <si>
    <t>BT34 5DG, BT34 5DQ</t>
  </si>
  <si>
    <t>DROMORE STREET</t>
  </si>
  <si>
    <t>BT34 5LU</t>
  </si>
  <si>
    <t>BT34 5NB</t>
  </si>
  <si>
    <t>DRUMLOUGH ROAD</t>
  </si>
  <si>
    <t>BT34 5DN</t>
  </si>
  <si>
    <t>GLEN VIEW</t>
  </si>
  <si>
    <t>BT34 5NJ</t>
  </si>
  <si>
    <t>HAWTHORNS TERRACE</t>
  </si>
  <si>
    <t>BT34 5QT</t>
  </si>
  <si>
    <t>HILLTOWN ROAD</t>
  </si>
  <si>
    <t>BT34 5EE, BT34 5NA</t>
  </si>
  <si>
    <t>CARN HILL</t>
  </si>
  <si>
    <t>BT34 5FX, BT34 5FY</t>
  </si>
  <si>
    <t>HOSPITAL ROW</t>
  </si>
  <si>
    <t>BT34 5DL</t>
  </si>
  <si>
    <t>IVEAGH BUNGALOWS</t>
  </si>
  <si>
    <t>BT34 5AQ</t>
  </si>
  <si>
    <t>IVEAGH CRESCENT</t>
  </si>
  <si>
    <t>BT34 5AJ</t>
  </si>
  <si>
    <t>BT34 5NA</t>
  </si>
  <si>
    <t>JOHN STREET</t>
  </si>
  <si>
    <t>BT34 5QH</t>
  </si>
  <si>
    <t>KILTARIFF COTTAGES</t>
  </si>
  <si>
    <t>BT34 5AB</t>
  </si>
  <si>
    <t>KILTARIFF DRIVE</t>
  </si>
  <si>
    <t>BT34 5PW</t>
  </si>
  <si>
    <t>KILTARIFF PARK</t>
  </si>
  <si>
    <t>BT34 5QG</t>
  </si>
  <si>
    <t>KNOCKVIEW GARDENS</t>
  </si>
  <si>
    <t>BT34 5QB</t>
  </si>
  <si>
    <t>BT34 5EJ, BT34 5LY, BT34 5LZ</t>
  </si>
  <si>
    <t>LISSIZE AVENUE</t>
  </si>
  <si>
    <t>BT34 5DE</t>
  </si>
  <si>
    <t>LISSIZE PARK</t>
  </si>
  <si>
    <t>BT34 5DF</t>
  </si>
  <si>
    <t>BT34 5AE, BT34 5PG</t>
  </si>
  <si>
    <t>LISSIZE VILLAS</t>
  </si>
  <si>
    <t>BT34 5RP</t>
  </si>
  <si>
    <t>BRONTE COURT</t>
  </si>
  <si>
    <t>BT34 5FA</t>
  </si>
  <si>
    <t>BT34 5AA, BT34 5AD, BT34 5AF</t>
  </si>
  <si>
    <t>BT34 5PS</t>
  </si>
  <si>
    <t>MANOR HEIGHTS</t>
  </si>
  <si>
    <t>BT34 5FE</t>
  </si>
  <si>
    <t>MOURNEVIEW PARK</t>
  </si>
  <si>
    <t>BT34 5QJ</t>
  </si>
  <si>
    <t>BT34 5AL</t>
  </si>
  <si>
    <t>NEWRY STREET</t>
  </si>
  <si>
    <t>BT34 5PY</t>
  </si>
  <si>
    <t>QUAKER GREEN</t>
  </si>
  <si>
    <t>BT34 5RU</t>
  </si>
  <si>
    <t>RATHMOURNE VILLAS</t>
  </si>
  <si>
    <t>BT34 5QE</t>
  </si>
  <si>
    <t>ROSCONNOR PLACE</t>
  </si>
  <si>
    <t>BT34 5DH</t>
  </si>
  <si>
    <t>ROSCONNOR TERRACE</t>
  </si>
  <si>
    <t>BT34 5DJ</t>
  </si>
  <si>
    <t>BT34 5QA</t>
  </si>
  <si>
    <t>SLEEPY VALLEY</t>
  </si>
  <si>
    <t>BT34 5HL</t>
  </si>
  <si>
    <t>SPELGA DRIVE</t>
  </si>
  <si>
    <t>BT34 5QN</t>
  </si>
  <si>
    <t>SPELGA GARDENS</t>
  </si>
  <si>
    <t>BT34 5QW</t>
  </si>
  <si>
    <t>STEWARTS CRESCENT</t>
  </si>
  <si>
    <t>BT34 5QL</t>
  </si>
  <si>
    <t>THE SLOPES</t>
  </si>
  <si>
    <t>BT34 5GD</t>
  </si>
  <si>
    <t>ULSTER AVENUE</t>
  </si>
  <si>
    <t>BT34 5QQ</t>
  </si>
  <si>
    <t>WRIGHTS PARK</t>
  </si>
  <si>
    <t>BT34 5QP</t>
  </si>
  <si>
    <t>WYLIES GARDENS</t>
  </si>
  <si>
    <t>BT34 5QD</t>
  </si>
  <si>
    <t>REDBRIDGE ROAD</t>
  </si>
  <si>
    <t>BT34 5AH</t>
  </si>
  <si>
    <t>BT34 5PY, BT34 5PZ</t>
  </si>
  <si>
    <t>N08000217</t>
  </si>
  <si>
    <t>GILFORD PRIMARY SCHOOL</t>
  </si>
  <si>
    <t>CASTLE HILL, GILFORD, CRAIGAVON, BT63 6HH</t>
  </si>
  <si>
    <t>GLASS MOSS ROAD</t>
  </si>
  <si>
    <t>BT63 6AH</t>
  </si>
  <si>
    <t>HUNTERS HILL ROAD</t>
  </si>
  <si>
    <t>BT63 6AL</t>
  </si>
  <si>
    <t>BALLYNAGARRICK ROAD</t>
  </si>
  <si>
    <t>BT63 5NR, BT63 5NS</t>
  </si>
  <si>
    <t>MANSE ROAD</t>
  </si>
  <si>
    <t>BT63 5NW</t>
  </si>
  <si>
    <t>MOSS BANK ROAD</t>
  </si>
  <si>
    <t>BT63 5NP, BT63 5SL</t>
  </si>
  <si>
    <t>GARRICK MANOR</t>
  </si>
  <si>
    <t>BT63 5PL</t>
  </si>
  <si>
    <t>PLANTATION ROAD</t>
  </si>
  <si>
    <t>BT63 5NH</t>
  </si>
  <si>
    <t>MOYALLAN PARK</t>
  </si>
  <si>
    <t>BT63 5XW</t>
  </si>
  <si>
    <t>MOYALLAN ROAD</t>
  </si>
  <si>
    <t>BT63 5JX</t>
  </si>
  <si>
    <t>BALLYMACANALLEN ROAD</t>
  </si>
  <si>
    <t>BT63 6AD</t>
  </si>
  <si>
    <t>BANNVIEW TERRACE</t>
  </si>
  <si>
    <t>BT63 6JE</t>
  </si>
  <si>
    <t>CONNORS ROW</t>
  </si>
  <si>
    <t>BT63 6JG</t>
  </si>
  <si>
    <t>HILLSIDE</t>
  </si>
  <si>
    <t>BT63 6JQ</t>
  </si>
  <si>
    <t>BT63 6AJ, BT63 6AL</t>
  </si>
  <si>
    <t>PROSPECT TERRACE</t>
  </si>
  <si>
    <t>BT63 6JL</t>
  </si>
  <si>
    <t>WOODLANDS</t>
  </si>
  <si>
    <t>BT63 6JP, BT63 6JW</t>
  </si>
  <si>
    <t>SANDY ROW</t>
  </si>
  <si>
    <t>BT63 6JN</t>
  </si>
  <si>
    <t>LURGAN ROAD</t>
  </si>
  <si>
    <t>BT63 6JJ</t>
  </si>
  <si>
    <t>BANNVIEW</t>
  </si>
  <si>
    <t>BT63 6JX</t>
  </si>
  <si>
    <t>BROOKFIELD CLOSE</t>
  </si>
  <si>
    <t>BT63 6JT</t>
  </si>
  <si>
    <t>BROOKFIELD MANOR</t>
  </si>
  <si>
    <t>BT63 6AU</t>
  </si>
  <si>
    <t>CASTLE CLOSE</t>
  </si>
  <si>
    <t>BT63 6AS</t>
  </si>
  <si>
    <t>BT63 6HH</t>
  </si>
  <si>
    <t>CASTLE MEADOWS</t>
  </si>
  <si>
    <t>BT63 6DE</t>
  </si>
  <si>
    <t>BT63 6HG</t>
  </si>
  <si>
    <t>CASTLEVIEW</t>
  </si>
  <si>
    <t>BT63 6JR, BT63 6JS</t>
  </si>
  <si>
    <t>DUNBARTON STREET</t>
  </si>
  <si>
    <t>BT63 6HJ</t>
  </si>
  <si>
    <t>CHESTNUT BRAE</t>
  </si>
  <si>
    <t>BT63 6FA</t>
  </si>
  <si>
    <t>COPPERFIELDS</t>
  </si>
  <si>
    <t>BT63 6EP</t>
  </si>
  <si>
    <t>LOUGHANS VIEW</t>
  </si>
  <si>
    <t>BT63 6FF</t>
  </si>
  <si>
    <t>HILLCREST VILLAS</t>
  </si>
  <si>
    <t>BT63 6ES</t>
  </si>
  <si>
    <t>BT63 6HZ</t>
  </si>
  <si>
    <t>WALL ROAD</t>
  </si>
  <si>
    <t>BT63 6WR</t>
  </si>
  <si>
    <t>PINE VIEW COURT</t>
  </si>
  <si>
    <t>BT63 6AY</t>
  </si>
  <si>
    <t>PINEVIEW HEIGHTS</t>
  </si>
  <si>
    <t>BT63 6AX</t>
  </si>
  <si>
    <t>PRIMROSE HILL</t>
  </si>
  <si>
    <t>BT63 6EW</t>
  </si>
  <si>
    <t>RED ROW, TANDRAGEE RD,</t>
  </si>
  <si>
    <t>BT63 6BB</t>
  </si>
  <si>
    <t>BT63 6ET</t>
  </si>
  <si>
    <t>MILL STREET</t>
  </si>
  <si>
    <t>BT63 6HQ</t>
  </si>
  <si>
    <t>STRAMORE CRESCENT</t>
  </si>
  <si>
    <t>BT63 6EZ</t>
  </si>
  <si>
    <t>STRAMORE PARK</t>
  </si>
  <si>
    <t>BT63 6JB</t>
  </si>
  <si>
    <t>STRAMORE ROAD</t>
  </si>
  <si>
    <t>BT63 6HL</t>
  </si>
  <si>
    <t>STRAMORE TERRACE</t>
  </si>
  <si>
    <t>BT63 6EU</t>
  </si>
  <si>
    <t>VICARAGE CLOSE</t>
  </si>
  <si>
    <t>BT63 6PA</t>
  </si>
  <si>
    <t>WHINNY HILL</t>
  </si>
  <si>
    <t>BT63 6ER, BT63 6HS, BT63 6HT</t>
  </si>
  <si>
    <t>BT63 6DJ</t>
  </si>
  <si>
    <t>BT63 6BH, BT63 6BJ, BT63 6BL</t>
  </si>
  <si>
    <t>TULLYLISH ROAD</t>
  </si>
  <si>
    <t>BT63 6DD</t>
  </si>
  <si>
    <t>ANN STREET</t>
  </si>
  <si>
    <t>BT63 6HX</t>
  </si>
  <si>
    <t>HILLCROFT</t>
  </si>
  <si>
    <t>BT63 6FE</t>
  </si>
  <si>
    <t>DRUMARAN VIEW</t>
  </si>
  <si>
    <t>BT63 6BF</t>
  </si>
  <si>
    <t>HUNTERS HILL PARK</t>
  </si>
  <si>
    <t>BT63 6TA</t>
  </si>
  <si>
    <t>CHURCH VIEW VILLAS</t>
  </si>
  <si>
    <t>BT63 6JF</t>
  </si>
  <si>
    <t>DUNBARTON BUNGALOWS</t>
  </si>
  <si>
    <t>BT63 6JA</t>
  </si>
  <si>
    <t>BT63 6HY</t>
  </si>
  <si>
    <t>PARK LANE</t>
  </si>
  <si>
    <t>BT63 6BD, BT63 6BE</t>
  </si>
  <si>
    <t>SCARVA ROAD</t>
  </si>
  <si>
    <t>BT63 6BG, BT63 6BQ</t>
  </si>
  <si>
    <t>BT63 6HL, BT63 6HN</t>
  </si>
  <si>
    <t>THE BARNS</t>
  </si>
  <si>
    <t>BT63 6HB</t>
  </si>
  <si>
    <t>BIRCH GROVE</t>
  </si>
  <si>
    <t>BT63 6HW</t>
  </si>
  <si>
    <t>BT63 6AZ, BT63 6BA, BT63 6HP</t>
  </si>
  <si>
    <t>BT63 6BL</t>
  </si>
  <si>
    <t>MULLABRACK ROAD</t>
  </si>
  <si>
    <t>BT63 6BP, BT63 6BW</t>
  </si>
  <si>
    <t>BT63 5JX, BT63 5JY</t>
  </si>
  <si>
    <t>BT63 5JZ</t>
  </si>
  <si>
    <t>PARKSTOWN LANE</t>
  </si>
  <si>
    <t>BT63 6AR</t>
  </si>
  <si>
    <t>N08000204</t>
  </si>
  <si>
    <t>LAURENCETOWN, LENADERG &amp; TULLYLISH COMMUNITY CENTRE</t>
  </si>
  <si>
    <t>DRUMNASCAMPH ROAD, LAURENCETOWN, CRAIGAVON, BT63 6DU</t>
  </si>
  <si>
    <t>BELLEVILLE DRIVE</t>
  </si>
  <si>
    <t>BT32 4RH</t>
  </si>
  <si>
    <t>BROKEN BRIDGE ROAD</t>
  </si>
  <si>
    <t>BT32 4NN</t>
  </si>
  <si>
    <t>CEDAR VIEW</t>
  </si>
  <si>
    <t>BT32 4NS</t>
  </si>
  <si>
    <t>DANDY ROW</t>
  </si>
  <si>
    <t>BT32 4NP</t>
  </si>
  <si>
    <t>FIVE LIGHTS</t>
  </si>
  <si>
    <t>BT32 4PU</t>
  </si>
  <si>
    <t>BT32 4NT</t>
  </si>
  <si>
    <t>HUNTLY ROAD</t>
  </si>
  <si>
    <t>BT32 3UA, BT32 4NW</t>
  </si>
  <si>
    <t>LENADERG ROAD</t>
  </si>
  <si>
    <t>BT32 4PT</t>
  </si>
  <si>
    <t>LINEN FIELDS</t>
  </si>
  <si>
    <t>BT32 4RX</t>
  </si>
  <si>
    <t>BT32 4NL, BT32 4NR</t>
  </si>
  <si>
    <t>KERNAN ROAD</t>
  </si>
  <si>
    <t>BT63 6BU, BT63 6BX</t>
  </si>
  <si>
    <t>BLUE ROAD</t>
  </si>
  <si>
    <t>BT63 6EF</t>
  </si>
  <si>
    <t>LISNAFIFFY ROAD</t>
  </si>
  <si>
    <t>BT63 6ED</t>
  </si>
  <si>
    <t>THE POINT ROAD</t>
  </si>
  <si>
    <t>BT63 6EA</t>
  </si>
  <si>
    <t>POINT ROAD</t>
  </si>
  <si>
    <t>BT32 3UF, BT32 3UL</t>
  </si>
  <si>
    <t>BT63 6DJ, BT63 6DL, BT63 6DN, BT63 6DW</t>
  </si>
  <si>
    <t>DRUMHORC ROAD</t>
  </si>
  <si>
    <t>BT63 6EG</t>
  </si>
  <si>
    <t>SPRINGVALE ROAD</t>
  </si>
  <si>
    <t>BT63 6EB</t>
  </si>
  <si>
    <t>LOCARD PARK</t>
  </si>
  <si>
    <t>BT63 6EH</t>
  </si>
  <si>
    <t>BT63 6DP</t>
  </si>
  <si>
    <t>GLASSESTOWN ROAD</t>
  </si>
  <si>
    <t>BT32 3UD</t>
  </si>
  <si>
    <t>LISNAFIFFY TERRACE</t>
  </si>
  <si>
    <t>BT32 3UB</t>
  </si>
  <si>
    <t>BALLYGOWAN ROAD</t>
  </si>
  <si>
    <t>BT32 3QS</t>
  </si>
  <si>
    <t>BT32 3QH</t>
  </si>
  <si>
    <t>LISNAGADE ROAD</t>
  </si>
  <si>
    <t>BT32 3QN</t>
  </si>
  <si>
    <t>RINGSEND ROAD</t>
  </si>
  <si>
    <t>BT32 3QQ</t>
  </si>
  <si>
    <t>ROSEVALE ROAD</t>
  </si>
  <si>
    <t>BT32 3QJ</t>
  </si>
  <si>
    <t>BT32 3QG, BT32 3QL</t>
  </si>
  <si>
    <t>BALLYKEEL ROAD</t>
  </si>
  <si>
    <t>BT32 3UE</t>
  </si>
  <si>
    <t>BT32 3UN</t>
  </si>
  <si>
    <t>BT32 3UF</t>
  </si>
  <si>
    <t>DRUMNAGALLY ROAD</t>
  </si>
  <si>
    <t>BT32 3UH, BT32 3UQ</t>
  </si>
  <si>
    <t>BT32 3UA, BT32 3UR</t>
  </si>
  <si>
    <t>LISTULLYARD ROAD</t>
  </si>
  <si>
    <t>BT32 3UJ</t>
  </si>
  <si>
    <t>MOSS BANN ROAD</t>
  </si>
  <si>
    <t>BT32 3FA</t>
  </si>
  <si>
    <t>BT32 3UF, BT32 3UG</t>
  </si>
  <si>
    <t>BT63 6EE</t>
  </si>
  <si>
    <t>HAZELBANK ROAD</t>
  </si>
  <si>
    <t>BT63 6DS</t>
  </si>
  <si>
    <t>HOLYMOUNT ROAD</t>
  </si>
  <si>
    <t>BT63 6AT</t>
  </si>
  <si>
    <t>BT63 6EG, BT63 6EQ</t>
  </si>
  <si>
    <t>BALLYLOUGH ROAD</t>
  </si>
  <si>
    <t>BT63 6AA</t>
  </si>
  <si>
    <t>DRUMNASCAMPH ROAD</t>
  </si>
  <si>
    <t>BT63 6DU</t>
  </si>
  <si>
    <t>TULLYRAIN ROAD</t>
  </si>
  <si>
    <t>BT63 6DY</t>
  </si>
  <si>
    <t>BROAD OAKS</t>
  </si>
  <si>
    <t>BT63 6DF</t>
  </si>
  <si>
    <t>CHURCH VIEW CLOSE</t>
  </si>
  <si>
    <t>BT63 6DG</t>
  </si>
  <si>
    <t>CHURCH VIEW DRIVE</t>
  </si>
  <si>
    <t>BT63 6DQ</t>
  </si>
  <si>
    <t>CHURCH VIEW WAY</t>
  </si>
  <si>
    <t>BT63 6DH</t>
  </si>
  <si>
    <t>SCHOOL TERRACE</t>
  </si>
  <si>
    <t>BT63 6DR</t>
  </si>
  <si>
    <t>BT63 6BZ, BT63 6DA, BT63 6EF</t>
  </si>
  <si>
    <t>DRUMARAN ROAD</t>
  </si>
  <si>
    <t>BT63 6DB</t>
  </si>
  <si>
    <t>BT63 6BL, BT63 6BN</t>
  </si>
  <si>
    <t>TROUGH LANE</t>
  </si>
  <si>
    <t>BT63 6BY</t>
  </si>
  <si>
    <t>DRUMMILLER LANE</t>
  </si>
  <si>
    <t>BT63 6BR, BT63 6BS</t>
  </si>
  <si>
    <t>GLENLOUGHAN ROAD</t>
  </si>
  <si>
    <t>BT63 6BT, BT63 6NH</t>
  </si>
  <si>
    <t>BT63 6BX</t>
  </si>
  <si>
    <t>BT63 6BN</t>
  </si>
  <si>
    <t>BT63 6BP</t>
  </si>
  <si>
    <t>BT63 6AD, BT63 6AE</t>
  </si>
  <si>
    <t>KNOCKNAGORE ROAD</t>
  </si>
  <si>
    <t>BT63 6AN, BT63 6AW, BT63 6DT</t>
  </si>
  <si>
    <t>HALLS MILL GREEN</t>
  </si>
  <si>
    <t>BT63 6EL</t>
  </si>
  <si>
    <t>LAWRENCEVALE</t>
  </si>
  <si>
    <t>BT63 6EN</t>
  </si>
  <si>
    <t>MILLAR PARK</t>
  </si>
  <si>
    <t>BT63 6DX</t>
  </si>
  <si>
    <t>ROES GREEN</t>
  </si>
  <si>
    <t>BT63 6EX</t>
  </si>
  <si>
    <t>ROES HILL</t>
  </si>
  <si>
    <t>BT63 6FB, BT63 6FD</t>
  </si>
  <si>
    <t>ST FRANCIS' PRIMARY SCHOOL</t>
  </si>
  <si>
    <t>24 DONARD VIEW ROAD, LOUGHBRICKLAND, BANBRIDGE, BT32 3LN</t>
  </si>
  <si>
    <t>DUBLIN ROAD</t>
  </si>
  <si>
    <t>BT32 3NT, BT32 3NW</t>
  </si>
  <si>
    <t>WESTS ROAD</t>
  </si>
  <si>
    <t>BT32 3RR</t>
  </si>
  <si>
    <t>WOODVILLE LANE</t>
  </si>
  <si>
    <t>BT32 3WT</t>
  </si>
  <si>
    <t>KENNEDY VILLAS</t>
  </si>
  <si>
    <t>BT32 3PE</t>
  </si>
  <si>
    <t>BALLYMORE ROAD</t>
  </si>
  <si>
    <t>BT32 3PG</t>
  </si>
  <si>
    <t>ROCK MEETING ROAD</t>
  </si>
  <si>
    <t>BT32 3PD</t>
  </si>
  <si>
    <t>BRONTE PARK</t>
  </si>
  <si>
    <t>BT32 3NJ</t>
  </si>
  <si>
    <t>DONARD VIEW</t>
  </si>
  <si>
    <t>BT32 3NN</t>
  </si>
  <si>
    <t>COOLNACRAN PARK</t>
  </si>
  <si>
    <t>BT32 3ZG</t>
  </si>
  <si>
    <t>SCARVA STREET</t>
  </si>
  <si>
    <t>BT32 3NH</t>
  </si>
  <si>
    <t>ASHVALE DRIVE</t>
  </si>
  <si>
    <t>BT32 3PS</t>
  </si>
  <si>
    <t>CARRICK ROAD</t>
  </si>
  <si>
    <t>BT32 3PA</t>
  </si>
  <si>
    <t>LOUGHEND ROAD</t>
  </si>
  <si>
    <t>BT32 3NP</t>
  </si>
  <si>
    <t>CREEVY LOOP</t>
  </si>
  <si>
    <t>BT32 3FE</t>
  </si>
  <si>
    <t>BT32 4LB</t>
  </si>
  <si>
    <t>BT32 3NE</t>
  </si>
  <si>
    <t>CASCUM LINK</t>
  </si>
  <si>
    <t>BT32 4SP</t>
  </si>
  <si>
    <t>RESERVOIR ROAD</t>
  </si>
  <si>
    <t>BT32 4LD</t>
  </si>
  <si>
    <t>BRICKLAND ROAD</t>
  </si>
  <si>
    <t>BT32 5DR</t>
  </si>
  <si>
    <t>BT32 3NF, BT32 5AD</t>
  </si>
  <si>
    <t>BOVENNETT HEIGHTS</t>
  </si>
  <si>
    <t>BT32 3GA</t>
  </si>
  <si>
    <t>CHURCH DRIVE</t>
  </si>
  <si>
    <t>BT32 3RB</t>
  </si>
  <si>
    <t>GREENAN COURT</t>
  </si>
  <si>
    <t>BT32 3XW</t>
  </si>
  <si>
    <t>GREENAN DRIVE</t>
  </si>
  <si>
    <t>BT32 3YD</t>
  </si>
  <si>
    <t>LAKEVIEW ROAD</t>
  </si>
  <si>
    <t>BT32 3YP</t>
  </si>
  <si>
    <t>BT32 3YB</t>
  </si>
  <si>
    <t>WOODVALE MEWS</t>
  </si>
  <si>
    <t>BT32 3YS</t>
  </si>
  <si>
    <t>WOODVALE</t>
  </si>
  <si>
    <t>BT32 3RT</t>
  </si>
  <si>
    <t>BT32 3NQ</t>
  </si>
  <si>
    <t>RATHFRILAND STREET</t>
  </si>
  <si>
    <t>BT32 3NG</t>
  </si>
  <si>
    <t>MAPLE DRIVE</t>
  </si>
  <si>
    <t>BT32 3PT</t>
  </si>
  <si>
    <t>WOODSIDE PARK</t>
  </si>
  <si>
    <t>BT32 3NL</t>
  </si>
  <si>
    <t>CASSIDY'S ROAD</t>
  </si>
  <si>
    <t>BT32 3GS</t>
  </si>
  <si>
    <t>DRUMSALLAGH ROAD</t>
  </si>
  <si>
    <t>BT32 3NS</t>
  </si>
  <si>
    <t>GREENAN GROVE</t>
  </si>
  <si>
    <t>BT32 3FS</t>
  </si>
  <si>
    <t>FOURTOWNS SCHOOL ROAD</t>
  </si>
  <si>
    <t>BT35 6QT</t>
  </si>
  <si>
    <t>COOLNACRAN ROAD</t>
  </si>
  <si>
    <t>BT32 3QT</t>
  </si>
  <si>
    <t>BT32 3NW</t>
  </si>
  <si>
    <t>OLD NEWRY ROAD</t>
  </si>
  <si>
    <t>BT32 4LH, BT32 4LJ</t>
  </si>
  <si>
    <t>BT32 3WN</t>
  </si>
  <si>
    <t>BLACKBRIDGE ROAD</t>
  </si>
  <si>
    <t>BT35 6QN</t>
  </si>
  <si>
    <t>GREENAN ROAD</t>
  </si>
  <si>
    <t>BT32 3NR, BT32 3PH, BT35 6QS</t>
  </si>
  <si>
    <t>KILLYSAVAN VILLAS</t>
  </si>
  <si>
    <t>BT35 6QW</t>
  </si>
  <si>
    <t>BT35 6QR</t>
  </si>
  <si>
    <t>TULLYMORE ROAD</t>
  </si>
  <si>
    <t>, BT32 3PF, BT35 6QP</t>
  </si>
  <si>
    <t>LEGANANNY ROAD</t>
  </si>
  <si>
    <t>BT32 3QR</t>
  </si>
  <si>
    <t>OLD MILL ROAD</t>
  </si>
  <si>
    <t>BT32 3PP</t>
  </si>
  <si>
    <t>POYNTZPASS ROAD</t>
  </si>
  <si>
    <t>BT32 3PL, BT32 3PW</t>
  </si>
  <si>
    <t>BELFAST ROAD</t>
  </si>
  <si>
    <t>BT34 1RU</t>
  </si>
  <si>
    <t>TIERNY ROAD</t>
  </si>
  <si>
    <t>BT34 1RX</t>
  </si>
  <si>
    <t>BT32 3NT, BT32 3PB</t>
  </si>
  <si>
    <t>SCARVA PRESBYTERIAN CHURCH HALL</t>
  </si>
  <si>
    <t>MAIN STREET, SCARVA, CRAIGAVON, BT63 6NS</t>
  </si>
  <si>
    <t>BT63 6NH</t>
  </si>
  <si>
    <t>GILFORD ROAD</t>
  </si>
  <si>
    <t>BT63 6LR, BT63 6NG</t>
  </si>
  <si>
    <t>BT32 3QS, BT32 3QX</t>
  </si>
  <si>
    <t>MAGLION TERRACE</t>
  </si>
  <si>
    <t>BT32 3QU</t>
  </si>
  <si>
    <t>BT32 3QG</t>
  </si>
  <si>
    <t>BT32 3QN, BT32 3QW</t>
  </si>
  <si>
    <t>LISNAWEELAN COURT</t>
  </si>
  <si>
    <t>BT32 3QP</t>
  </si>
  <si>
    <t>MEENAN ROAD</t>
  </si>
  <si>
    <t>BT32 3PJ, BT32 3PQ</t>
  </si>
  <si>
    <t>BT63 6LX</t>
  </si>
  <si>
    <t>CHURCH LANE</t>
  </si>
  <si>
    <t>BT63 6LZ</t>
  </si>
  <si>
    <t>EDENDERRY ROAD</t>
  </si>
  <si>
    <t>BT63 6NT</t>
  </si>
  <si>
    <t>FIR TREE LANE</t>
  </si>
  <si>
    <t>BT63 6NY</t>
  </si>
  <si>
    <t>GLENLOUGHAN PARK</t>
  </si>
  <si>
    <t>BT63 6LP</t>
  </si>
  <si>
    <t>BT63 6NH, BT63 6NQ</t>
  </si>
  <si>
    <t>BT63 6NU</t>
  </si>
  <si>
    <t>LISNAVARAGH ROAD</t>
  </si>
  <si>
    <t>BT63 6NX, BT63 6NZ</t>
  </si>
  <si>
    <t>BT63 6LS, BT63 6LT</t>
  </si>
  <si>
    <t>MOODY PARK</t>
  </si>
  <si>
    <t>BT63 6LU</t>
  </si>
  <si>
    <t>BT63 6NL, BT63 6NN, BT63 6NW</t>
  </si>
  <si>
    <t>SCARVAGH HEIGHTS</t>
  </si>
  <si>
    <t>BT63 6LY</t>
  </si>
  <si>
    <t>SCARVAGH LOCKS</t>
  </si>
  <si>
    <t>BT63 6NB</t>
  </si>
  <si>
    <t>BANN ROAD</t>
  </si>
  <si>
    <t>BT35 6QY, BT35 6QZ, BT35 6ST, BT63 6NP, BT63 6NR</t>
  </si>
  <si>
    <t>BT35 6QN, BT35 6SR</t>
  </si>
  <si>
    <t>BT35 6QT, BT35 6QX</t>
  </si>
  <si>
    <t>LISNABRAGUE BUNGALOWS</t>
  </si>
  <si>
    <t>BT35 6RA</t>
  </si>
  <si>
    <t>LOUGHADIAN BRAE</t>
  </si>
  <si>
    <t>BT35 6UF</t>
  </si>
  <si>
    <t>LOUGHADIAN COURT</t>
  </si>
  <si>
    <t>BT35 6TT</t>
  </si>
  <si>
    <t>LOUGHADIAN ROAD</t>
  </si>
  <si>
    <t>BT35 6QU</t>
  </si>
  <si>
    <t>BT35 6SS</t>
  </si>
  <si>
    <t>N08000206</t>
  </si>
  <si>
    <t>SCARVA STREET PRESBYTERIAN CHURCH HALL</t>
  </si>
  <si>
    <t>SCARVA ROAD, BANBRIDGE, BT32 3AD</t>
  </si>
  <si>
    <t>BT32 3UR</t>
  </si>
  <si>
    <t>LEABURN CLOSE</t>
  </si>
  <si>
    <t>BT32 3GB</t>
  </si>
  <si>
    <t>BT32 3QF</t>
  </si>
  <si>
    <t>BEECHWOOD</t>
  </si>
  <si>
    <t>BT32 3YL</t>
  </si>
  <si>
    <t>HOCKLEY TERRACE</t>
  </si>
  <si>
    <t>BT32 3QB</t>
  </si>
  <si>
    <t>BT32 3QD</t>
  </si>
  <si>
    <t>GROVE MEADOWS</t>
  </si>
  <si>
    <t>BT32 3EJ</t>
  </si>
  <si>
    <t>RAVENSWOOD</t>
  </si>
  <si>
    <t>BT32 3RD</t>
  </si>
  <si>
    <t>EDENMORE</t>
  </si>
  <si>
    <t>BT32 3GU</t>
  </si>
  <si>
    <t>REILLY COURT</t>
  </si>
  <si>
    <t>BT32 3BG</t>
  </si>
  <si>
    <t>REILLY PARK</t>
  </si>
  <si>
    <t>BT32 3DJ</t>
  </si>
  <si>
    <t>REILLY STREET</t>
  </si>
  <si>
    <t>BT32 3DN, BT32 3DR, BT32 3DW</t>
  </si>
  <si>
    <t>BT32 3AD</t>
  </si>
  <si>
    <t>SCARVA WALK</t>
  </si>
  <si>
    <t>BT32 3AB</t>
  </si>
  <si>
    <t>BT32 3DL</t>
  </si>
  <si>
    <t>BT32 3DQ</t>
  </si>
  <si>
    <t>WINDYRIDGE</t>
  </si>
  <si>
    <t>BT32 3GX</t>
  </si>
  <si>
    <t>BROOKDALE</t>
  </si>
  <si>
    <t>BT32 3FD</t>
  </si>
  <si>
    <t>BROOKFIELD AVENUE</t>
  </si>
  <si>
    <t>BT32 3BZ</t>
  </si>
  <si>
    <t>BROOKFIELD MEADOWS</t>
  </si>
  <si>
    <t>BT32 3FR</t>
  </si>
  <si>
    <t>BROOKFIELD PARK</t>
  </si>
  <si>
    <t>BT32 3BU</t>
  </si>
  <si>
    <t>BROOKFIELD ROAD</t>
  </si>
  <si>
    <t>BT32 3BX, BT32 3BY</t>
  </si>
  <si>
    <t>EDENDERRY GARDENS</t>
  </si>
  <si>
    <t>BT32 3BQ</t>
  </si>
  <si>
    <t>EDENDERRY MEWS</t>
  </si>
  <si>
    <t>BT32 3YU</t>
  </si>
  <si>
    <t>EDENDERRY PARK</t>
  </si>
  <si>
    <t>BT32 3AX, BT32 3AY, BT32 3AZ, BT32 3BA, BT32 3BB</t>
  </si>
  <si>
    <t>IVEAGH CLOSE</t>
  </si>
  <si>
    <t>BT32 3YG</t>
  </si>
  <si>
    <t>IVEAGH COURT</t>
  </si>
  <si>
    <t>BT32 3BF</t>
  </si>
  <si>
    <t>IVEAGH DRIVE</t>
  </si>
  <si>
    <t>BT32 3YE, BT32 3ZE</t>
  </si>
  <si>
    <t>BT32 3YH</t>
  </si>
  <si>
    <t>IVEAGH GARDENS</t>
  </si>
  <si>
    <t>BT32 3DT</t>
  </si>
  <si>
    <t>IVEAGH MANOR</t>
  </si>
  <si>
    <t>BT32 3FP</t>
  </si>
  <si>
    <t>IVEAGH PARK</t>
  </si>
  <si>
    <t>BT32 3YF</t>
  </si>
  <si>
    <t>IVEAGH VIEW</t>
  </si>
  <si>
    <t>BT32 3YQ</t>
  </si>
  <si>
    <t>IVEAGH WALK</t>
  </si>
  <si>
    <t>BT32 3DS</t>
  </si>
  <si>
    <t>PEGGY'S LOANING</t>
  </si>
  <si>
    <t>BT32 3BE</t>
  </si>
  <si>
    <t>EDENDELL</t>
  </si>
  <si>
    <t>BT32 3JJ</t>
  </si>
  <si>
    <t>HUNTLY BUNGALOWS</t>
  </si>
  <si>
    <t>BT32 3BL, BT32 3BP, BT32 3BW</t>
  </si>
  <si>
    <t>BT32 3BJ, BT32 3BS</t>
  </si>
  <si>
    <t>HUNTLY MEWS</t>
  </si>
  <si>
    <t>BT32 3GE</t>
  </si>
  <si>
    <t>RIVERVIEW</t>
  </si>
  <si>
    <t>BT32 3BT</t>
  </si>
  <si>
    <t>RIVERVIEW COURT</t>
  </si>
  <si>
    <t>BT32 3GL</t>
  </si>
  <si>
    <t>UNDERWOOD TERRACE</t>
  </si>
  <si>
    <t>BT32 3DU</t>
  </si>
  <si>
    <t>N08000205</t>
  </si>
  <si>
    <t>BRIDGE INTEGRATED PRIMARY SCHOOL</t>
  </si>
  <si>
    <t>70 BALLYGOWAN ROAD, BANBRIDGE, BT32 3EL</t>
  </si>
  <si>
    <t>HILLHEAD CLOSE</t>
  </si>
  <si>
    <t>BT32 3XG</t>
  </si>
  <si>
    <t>HILLHEAD DRIVE</t>
  </si>
  <si>
    <t>BT32 3XE</t>
  </si>
  <si>
    <t>HILLHEAD GARDENS</t>
  </si>
  <si>
    <t>BT32 3XF</t>
  </si>
  <si>
    <t>HILLHEAD PARK</t>
  </si>
  <si>
    <t>BT32 3XD</t>
  </si>
  <si>
    <t>HILLHEAD WALK</t>
  </si>
  <si>
    <t>BT32 3XQ</t>
  </si>
  <si>
    <t>EMDALE COURT</t>
  </si>
  <si>
    <t>BT32 3US</t>
  </si>
  <si>
    <t>GOWANVALE DRIVE</t>
  </si>
  <si>
    <t>BT32 3GD</t>
  </si>
  <si>
    <t>BROOKE GROVE</t>
  </si>
  <si>
    <t>BT32 3YA</t>
  </si>
  <si>
    <t>GROVE HILL</t>
  </si>
  <si>
    <t>BT32 3GH</t>
  </si>
  <si>
    <t>LIMEWOOD</t>
  </si>
  <si>
    <t>BT32 3FH, BT32 3FJ</t>
  </si>
  <si>
    <t>OAK GROVE</t>
  </si>
  <si>
    <t>BT32 3GT</t>
  </si>
  <si>
    <t>BT32 3AR, BT32 3AS</t>
  </si>
  <si>
    <t>AREEMA HEIGHTS</t>
  </si>
  <si>
    <t>BT32 3EX</t>
  </si>
  <si>
    <t>BALLYGOWAN PARK</t>
  </si>
  <si>
    <t>BT32 3AL, BT32 3AN, BT32 3AW</t>
  </si>
  <si>
    <t>CROZIER MEWS</t>
  </si>
  <si>
    <t>BT32 3AT</t>
  </si>
  <si>
    <t>FARTHING LANE</t>
  </si>
  <si>
    <t>BT32 3JN</t>
  </si>
  <si>
    <t>GRANVILLE GARDENS</t>
  </si>
  <si>
    <t>BT32 3AG, BT32 3AH, BT32 3AQ</t>
  </si>
  <si>
    <t>WYNCROFT HEIGHTS</t>
  </si>
  <si>
    <t>BT32 3QA</t>
  </si>
  <si>
    <t>WYNCROFT WAY</t>
  </si>
  <si>
    <t>BT32 3EU</t>
  </si>
  <si>
    <t>BT32 3QX</t>
  </si>
  <si>
    <t>BREEZEMOUNT PARK</t>
  </si>
  <si>
    <t>BT32 3UZ</t>
  </si>
  <si>
    <t>BREEZEWAY</t>
  </si>
  <si>
    <t>BT32 3XX</t>
  </si>
  <si>
    <t>GOWAN MANOR</t>
  </si>
  <si>
    <t>BT32 3XU</t>
  </si>
  <si>
    <t>GOWAN MEADOW</t>
  </si>
  <si>
    <t>BT32 3WZ</t>
  </si>
  <si>
    <t>HARBERTON PARK</t>
  </si>
  <si>
    <t>BT32 3TU</t>
  </si>
  <si>
    <t>HAWTHORNE HILL</t>
  </si>
  <si>
    <t>BT32 3RA</t>
  </si>
  <si>
    <t>LARCHWOOD</t>
  </si>
  <si>
    <t>BT32 3UT</t>
  </si>
  <si>
    <t>LARCHWOOD AVENUE</t>
  </si>
  <si>
    <t>BT32 3XH</t>
  </si>
  <si>
    <t>LARCHWOOD COURT</t>
  </si>
  <si>
    <t>BT32 3XL</t>
  </si>
  <si>
    <t>LARCHWOOD CRESCENT</t>
  </si>
  <si>
    <t>BT32 3XN</t>
  </si>
  <si>
    <t>LARCHWOOD MEWS</t>
  </si>
  <si>
    <t>BT32 3XJ</t>
  </si>
  <si>
    <t>OLD COACH HILL</t>
  </si>
  <si>
    <t>BT32 3ZF</t>
  </si>
  <si>
    <t>PINLEY CRESCENT</t>
  </si>
  <si>
    <t>BT32 3UY</t>
  </si>
  <si>
    <t>PINLEY DRIVE</t>
  </si>
  <si>
    <t>BT32 3TZ</t>
  </si>
  <si>
    <t>PINLEY GLEN</t>
  </si>
  <si>
    <t>BT32 3ZJ</t>
  </si>
  <si>
    <t>PINLEY GREEN</t>
  </si>
  <si>
    <t>BT32 3TY</t>
  </si>
  <si>
    <t>PINLEY MEADOW</t>
  </si>
  <si>
    <t>BT32 3XZ</t>
  </si>
  <si>
    <t>PINLEY PARK</t>
  </si>
  <si>
    <t>BT32 3TX</t>
  </si>
  <si>
    <t>THORNDALE</t>
  </si>
  <si>
    <t>BT32 3XS</t>
  </si>
  <si>
    <t>ABERCORN PRIMARY SCHOOL</t>
  </si>
  <si>
    <t>NEWRY ROAD, BANBRIDGE, BT32 3HB</t>
  </si>
  <si>
    <t>BANNVIEW COURT</t>
  </si>
  <si>
    <t>BT32 3ZH</t>
  </si>
  <si>
    <t>BT32 3EL</t>
  </si>
  <si>
    <t>BT32 3NB</t>
  </si>
  <si>
    <t>BT32 4LH</t>
  </si>
  <si>
    <t>CHERRYWOOD COURT</t>
  </si>
  <si>
    <t>BT32 3XY</t>
  </si>
  <si>
    <t>TULLYEAR AVENUE</t>
  </si>
  <si>
    <t>BT32 3PR, BT32 4LH</t>
  </si>
  <si>
    <t>FOXLEIGH FIELDS</t>
  </si>
  <si>
    <t>BT32 4QU</t>
  </si>
  <si>
    <t>RATHVIEW</t>
  </si>
  <si>
    <t>BT32 4PY</t>
  </si>
  <si>
    <t>THE GRANGE</t>
  </si>
  <si>
    <t>BT32 3HW</t>
  </si>
  <si>
    <t>GLASSES ROW</t>
  </si>
  <si>
    <t>BT32 4LL</t>
  </si>
  <si>
    <t>FOXLEIGH LODGE</t>
  </si>
  <si>
    <t>BT32 4SG</t>
  </si>
  <si>
    <t>THORNHEIGHTS</t>
  </si>
  <si>
    <t>BT32 4BF</t>
  </si>
  <si>
    <t>THORNHILL</t>
  </si>
  <si>
    <t>BT32 4LT</t>
  </si>
  <si>
    <t>THORNWOOD</t>
  </si>
  <si>
    <t>BT32 4LR</t>
  </si>
  <si>
    <t>BEECHVALE COURT</t>
  </si>
  <si>
    <t>BT32 3YR</t>
  </si>
  <si>
    <t>COMMERCIAL ROAD</t>
  </si>
  <si>
    <t>BT32 3ES</t>
  </si>
  <si>
    <t>GLENCAR MEADOWS</t>
  </si>
  <si>
    <t>BT32 4FD</t>
  </si>
  <si>
    <t>DAISY HILL COURT</t>
  </si>
  <si>
    <t>BT32 3TT</t>
  </si>
  <si>
    <t>DOWNSHIRE COURT</t>
  </si>
  <si>
    <t>BT32 3DE</t>
  </si>
  <si>
    <t>DOWNSHIRE DRIVE</t>
  </si>
  <si>
    <t>BT32 3JQ</t>
  </si>
  <si>
    <t>DOWNSHIRE GARDENS</t>
  </si>
  <si>
    <t>BT32 3JG</t>
  </si>
  <si>
    <t>BT32 3AF</t>
  </si>
  <si>
    <t>EDENDERRY TERRACE</t>
  </si>
  <si>
    <t>BT32 3AE</t>
  </si>
  <si>
    <t>LEGION COURT</t>
  </si>
  <si>
    <t>BT32 3JH</t>
  </si>
  <si>
    <t>BT32 3EG, BT32 3FW</t>
  </si>
  <si>
    <t>MEETING HOUSE ROAD</t>
  </si>
  <si>
    <t>BT32 3ER</t>
  </si>
  <si>
    <t>PRIMROSE GARDENS</t>
  </si>
  <si>
    <t>BT32 3EN, BT32 3EW</t>
  </si>
  <si>
    <t>BT32 3AD, BT32 3DA</t>
  </si>
  <si>
    <t>6 OLD HOSPITAL ROAD</t>
  </si>
  <si>
    <t>BT32 3GN</t>
  </si>
  <si>
    <t>SPELGA AVENUE</t>
  </si>
  <si>
    <t>BT32 3GQ</t>
  </si>
  <si>
    <t>THE MEADOWS</t>
  </si>
  <si>
    <t>BT32 3FL</t>
  </si>
  <si>
    <t>CLINE ROAD</t>
  </si>
  <si>
    <t>BT32 3HS, BT32 3HT, BT32 3HU</t>
  </si>
  <si>
    <t>CLINE WALK</t>
  </si>
  <si>
    <t>BT32 3JA</t>
  </si>
  <si>
    <t>EASTVIEW TERRACE</t>
  </si>
  <si>
    <t>BT32 3HH</t>
  </si>
  <si>
    <t>FORT STREET</t>
  </si>
  <si>
    <t>BT32 3JB, BT32 3JD</t>
  </si>
  <si>
    <t>BT32 3XA</t>
  </si>
  <si>
    <t>FORTHILL AVENUE</t>
  </si>
  <si>
    <t>BT32 3JF</t>
  </si>
  <si>
    <t>FORTHILL GREEN</t>
  </si>
  <si>
    <t>BT32 3JE</t>
  </si>
  <si>
    <t>HIGHFIELD GARDENS</t>
  </si>
  <si>
    <t>BT32 3HY</t>
  </si>
  <si>
    <t>HILLSIDE PARK</t>
  </si>
  <si>
    <t>BT32 3HX</t>
  </si>
  <si>
    <t>LEAMOUNT PARK</t>
  </si>
  <si>
    <t>BT32 3HZ</t>
  </si>
  <si>
    <t>MOUNT ROYAL</t>
  </si>
  <si>
    <t>BT32 3HG</t>
  </si>
  <si>
    <t>MOUNTAIN VIEW TERRACE</t>
  </si>
  <si>
    <t>BT32 3HL</t>
  </si>
  <si>
    <t>MOURNEVIEW TERRACE</t>
  </si>
  <si>
    <t>BT32 3HJ</t>
  </si>
  <si>
    <t>BT32 3HF, BT32 3HN, BT32 3HP, BT32 3HR</t>
  </si>
  <si>
    <t>BT32 3EF</t>
  </si>
  <si>
    <t>BT32 3HQ</t>
  </si>
  <si>
    <t>ARDERYS LANE</t>
  </si>
  <si>
    <t>BT32 3RF</t>
  </si>
  <si>
    <t>ASHGROVE AVENUE</t>
  </si>
  <si>
    <t>BT32 3RG</t>
  </si>
  <si>
    <t>EDENVALE AVENUE</t>
  </si>
  <si>
    <t>BT32 3RH, BT32 3RQ</t>
  </si>
  <si>
    <t>EDENBROOK</t>
  </si>
  <si>
    <t>BT32 3ZN</t>
  </si>
  <si>
    <t>BT32 3HN</t>
  </si>
  <si>
    <t>THE LIMES</t>
  </si>
  <si>
    <t>BT32 3DP</t>
  </si>
  <si>
    <t>BANNVIEW MEWS</t>
  </si>
  <si>
    <t>BT32 3PZ</t>
  </si>
  <si>
    <t>BERKLEY COURT</t>
  </si>
  <si>
    <t>BT32 3FB</t>
  </si>
  <si>
    <t>BEECHLANDS</t>
  </si>
  <si>
    <t>BT32 3RJ</t>
  </si>
  <si>
    <t>SUMMERHILL</t>
  </si>
  <si>
    <t>BT32 3GF, BT32 3GG, BT32 3LJ</t>
  </si>
  <si>
    <t>SUMMERHILL BRAE</t>
  </si>
  <si>
    <t>BT32 3LS, BT32 3WS</t>
  </si>
  <si>
    <t>SUMMERHILL COURT</t>
  </si>
  <si>
    <t>BT32 3GZ</t>
  </si>
  <si>
    <t>SUMMERHILL GREEN</t>
  </si>
  <si>
    <t>BT32 3GY</t>
  </si>
  <si>
    <t>LOTUS COURT</t>
  </si>
  <si>
    <t>BT32 3WX</t>
  </si>
  <si>
    <t>LOTUS GREEN</t>
  </si>
  <si>
    <t>BT32 3ZA</t>
  </si>
  <si>
    <t>LOTUS HEIGHTS</t>
  </si>
  <si>
    <t>BT32 3WU</t>
  </si>
  <si>
    <t>RUGBY AVENUE</t>
  </si>
  <si>
    <t>BT32 3NA</t>
  </si>
  <si>
    <t>SPRINGFIELD COURT</t>
  </si>
  <si>
    <t>BT32 3LD</t>
  </si>
  <si>
    <t>SPRINGFIELDS</t>
  </si>
  <si>
    <t>BT32 3LT</t>
  </si>
  <si>
    <t>BANNVIEW ROAD</t>
  </si>
  <si>
    <t>BT32 3RL</t>
  </si>
  <si>
    <t>KENLIS STREET</t>
  </si>
  <si>
    <t>BT32 3LL, BT32 3LR</t>
  </si>
  <si>
    <t>MARYVILLE CLOSE</t>
  </si>
  <si>
    <t>BT32 3QY</t>
  </si>
  <si>
    <t>MARYVILLE CRESCENT</t>
  </si>
  <si>
    <t>BT32 3LY</t>
  </si>
  <si>
    <t>MARYVILLE DRIVE</t>
  </si>
  <si>
    <t>BT32 3LZ</t>
  </si>
  <si>
    <t>MARYVILLE PARK</t>
  </si>
  <si>
    <t>BT32 3QZ</t>
  </si>
  <si>
    <t>MARYVILLE WALK</t>
  </si>
  <si>
    <t>BT32 3LX</t>
  </si>
  <si>
    <t>MARYVILLE WAY</t>
  </si>
  <si>
    <t>BT32 3LU</t>
  </si>
  <si>
    <t>BANNSIDE PRESBYTERIAN CHURCH HALL</t>
  </si>
  <si>
    <t>CASTLEWELLAN ROAD, BANBRIDGE, BT32 4AX</t>
  </si>
  <si>
    <t>MOORLANDS COURT</t>
  </si>
  <si>
    <t>BT32 4QN</t>
  </si>
  <si>
    <t>MOORLANDS WOOD</t>
  </si>
  <si>
    <t>BT32 4QT</t>
  </si>
  <si>
    <t>OLD MANSE ROAD</t>
  </si>
  <si>
    <t>BT32 4JJ</t>
  </si>
  <si>
    <t>BT32 3RN</t>
  </si>
  <si>
    <t>THE TUDORS</t>
  </si>
  <si>
    <t>BT32 4QR</t>
  </si>
  <si>
    <t>TULLYEAR TERRACE</t>
  </si>
  <si>
    <t>BT32 3RW</t>
  </si>
  <si>
    <t>BALLYDOWN COURT</t>
  </si>
  <si>
    <t>BT32 4JB</t>
  </si>
  <si>
    <t>BALLYDOWN MEADOWS</t>
  </si>
  <si>
    <t>BT32 4QX</t>
  </si>
  <si>
    <t>BALLYDOWN MEWS</t>
  </si>
  <si>
    <t>BT32 4QZ</t>
  </si>
  <si>
    <t>BALLYDOWN ROAD</t>
  </si>
  <si>
    <t>BT32 3RP, BT32 4JB</t>
  </si>
  <si>
    <t>BT32 4JY</t>
  </si>
  <si>
    <t>BT32 4JN, BT32 4JS, BT32 4JU</t>
  </si>
  <si>
    <t>OLD MANSE GREEN</t>
  </si>
  <si>
    <t>BT32 4QY</t>
  </si>
  <si>
    <t>BALLYDOWN HEIGHTS</t>
  </si>
  <si>
    <t>BT32 4GY</t>
  </si>
  <si>
    <t>WHITE ROW</t>
  </si>
  <si>
    <t>BT32 4JR</t>
  </si>
  <si>
    <t>BRAMBLEWOOD DRIVE</t>
  </si>
  <si>
    <t>BT32 4RA</t>
  </si>
  <si>
    <t>BRAMBLEWOOD GROVE</t>
  </si>
  <si>
    <t>BT32 4RB</t>
  </si>
  <si>
    <t>BISHOPS GREEN</t>
  </si>
  <si>
    <t>BT32 4FB</t>
  </si>
  <si>
    <t>BRAMBLEWOOD MANOR</t>
  </si>
  <si>
    <t>BT32 4RD</t>
  </si>
  <si>
    <t>CHINAULEY PARK</t>
  </si>
  <si>
    <t>BT32 4JL, BT32 4QW</t>
  </si>
  <si>
    <t>BT32 4LF</t>
  </si>
  <si>
    <t>BT32 4JD</t>
  </si>
  <si>
    <t>BT32 4JN</t>
  </si>
  <si>
    <t>BT32 4LA</t>
  </si>
  <si>
    <t>BT32 4JY, BT32 4JZ</t>
  </si>
  <si>
    <t>BT32 4JX</t>
  </si>
  <si>
    <t>BT32 3RN, BT32 4JX</t>
  </si>
  <si>
    <t>BT32 4BN</t>
  </si>
  <si>
    <t>, BT32 4BW, BT32 4JD, BT32 4JF, BT32 4JQ</t>
  </si>
  <si>
    <t>DOWNSIDE AVENUE</t>
  </si>
  <si>
    <t>BT32 4BP</t>
  </si>
  <si>
    <t>FACTORY VIEW</t>
  </si>
  <si>
    <t>BT32 4BG</t>
  </si>
  <si>
    <t>KENSINGTON AVENUE</t>
  </si>
  <si>
    <t>BT32 4JH</t>
  </si>
  <si>
    <t>LAWS LANE</t>
  </si>
  <si>
    <t>BT32 4BQ, BT32 4JE</t>
  </si>
  <si>
    <t>OAK LODGE</t>
  </si>
  <si>
    <t>BT32 4SH</t>
  </si>
  <si>
    <t>OLD BLEACH GREEN</t>
  </si>
  <si>
    <t>BT32 4JG</t>
  </si>
  <si>
    <t>OLD BLEACH MEADOWS</t>
  </si>
  <si>
    <t>BT32 4GZ</t>
  </si>
  <si>
    <t>OSBORNE GARDENS</t>
  </si>
  <si>
    <t>BT32 4BD</t>
  </si>
  <si>
    <t>CASTLE LODGE</t>
  </si>
  <si>
    <t>BT32 4RN</t>
  </si>
  <si>
    <t>OAKDALE</t>
  </si>
  <si>
    <t>BT32 4RW</t>
  </si>
  <si>
    <t>BT32 4RT</t>
  </si>
  <si>
    <t>BT32 4AH</t>
  </si>
  <si>
    <t>WHYTE ACRES</t>
  </si>
  <si>
    <t>BT32 4HZ</t>
  </si>
  <si>
    <t>BT32 4BQ</t>
  </si>
  <si>
    <t>DROMORE ROAD</t>
  </si>
  <si>
    <t>BT32 4EB, BT32 4EE, BT32 4EF</t>
  </si>
  <si>
    <t>BT32 4EE, BT32 4EF</t>
  </si>
  <si>
    <t>NEW ROAD</t>
  </si>
  <si>
    <t>BT32 4EA</t>
  </si>
  <si>
    <t>BURN BRAE</t>
  </si>
  <si>
    <t>BT32 4GE, BT32 4GF</t>
  </si>
  <si>
    <t>BURN BRAE COURT</t>
  </si>
  <si>
    <t>BT32 4GD</t>
  </si>
  <si>
    <t>BURN BRAE GREEN</t>
  </si>
  <si>
    <t>BT32 4GG</t>
  </si>
  <si>
    <t>BURN BRAE MEWS</t>
  </si>
  <si>
    <t>BT32 4GA</t>
  </si>
  <si>
    <t>ROCKMORE</t>
  </si>
  <si>
    <t>BT32 4QP</t>
  </si>
  <si>
    <t>WILLOW AVENUE</t>
  </si>
  <si>
    <t>BT32 4RE</t>
  </si>
  <si>
    <t>WILLOW CLOSE</t>
  </si>
  <si>
    <t>BT32 4RG</t>
  </si>
  <si>
    <t>WILLOW DRIVE</t>
  </si>
  <si>
    <t>BT32 4RF</t>
  </si>
  <si>
    <t>WILLOW GROVE</t>
  </si>
  <si>
    <t>BT32 4QJ</t>
  </si>
  <si>
    <t>WILLOW PARK</t>
  </si>
  <si>
    <t>BT32 4RQ</t>
  </si>
  <si>
    <t>BT32 4EB, BT32 4EE</t>
  </si>
  <si>
    <t>THE ROWANS</t>
  </si>
  <si>
    <t>BT32 4DQ</t>
  </si>
  <si>
    <t>BALLYVALLY HEIGHTS</t>
  </si>
  <si>
    <t>BT32 4AG</t>
  </si>
  <si>
    <t>LAUREL AVENUE</t>
  </si>
  <si>
    <t>BT32 4FH</t>
  </si>
  <si>
    <t>LAUREL HEIGHTS</t>
  </si>
  <si>
    <t>BT32 4RJ</t>
  </si>
  <si>
    <t>MULBERRY CRESCENT</t>
  </si>
  <si>
    <t>BT32 4FG</t>
  </si>
  <si>
    <t>MORNINGTON</t>
  </si>
  <si>
    <t>BT32 4QH</t>
  </si>
  <si>
    <t>ASHLEY STREET</t>
  </si>
  <si>
    <t>BT32 4BJ</t>
  </si>
  <si>
    <t>BT32 4AX, BT32 4BW, BT32 4JQ</t>
  </si>
  <si>
    <t>BT32 4BL</t>
  </si>
  <si>
    <t>WINDSOR TERRACE</t>
  </si>
  <si>
    <t>BT32 4BE</t>
  </si>
  <si>
    <t>ERINVALE TERRACE</t>
  </si>
  <si>
    <t>BT32 3LE</t>
  </si>
  <si>
    <t>GLENVIEW TERRACE</t>
  </si>
  <si>
    <t>BT32 3LQ</t>
  </si>
  <si>
    <t>KENLIS COURT</t>
  </si>
  <si>
    <t>BT32 3LW</t>
  </si>
  <si>
    <t>KENLIS PLACE</t>
  </si>
  <si>
    <t>BT32 3LP</t>
  </si>
  <si>
    <t>BT32 3HA</t>
  </si>
  <si>
    <t>PARK VIEW</t>
  </si>
  <si>
    <t>BT32 3LG</t>
  </si>
  <si>
    <t>BT32 3LA, BT32 3LB</t>
  </si>
  <si>
    <t>TOWNSEND STREET</t>
  </si>
  <si>
    <t>BT32 3LF</t>
  </si>
  <si>
    <t>EDENDERRY PRIMARY SCHOOL (BANBRIDGE)</t>
  </si>
  <si>
    <t>1A LURGAN ROAD, BANBRIDGE, BT32 4AF</t>
  </si>
  <si>
    <t>BALLYMONEY HILL</t>
  </si>
  <si>
    <t>BT32 4DR, BT32 4NZ</t>
  </si>
  <si>
    <t>ROWAN GLEN</t>
  </si>
  <si>
    <t>BT32 4RR</t>
  </si>
  <si>
    <t>KILN COURT</t>
  </si>
  <si>
    <t>BT32 4SQ</t>
  </si>
  <si>
    <t>ST PATRICKS HALL</t>
  </si>
  <si>
    <t>BT32 4FA</t>
  </si>
  <si>
    <t>ROWANVALE</t>
  </si>
  <si>
    <t>BT32 4RU</t>
  </si>
  <si>
    <t>BT32 4NJ</t>
  </si>
  <si>
    <t>CHERRYVALE GARDENS</t>
  </si>
  <si>
    <t>BT32 4PB</t>
  </si>
  <si>
    <t>KILN LANE</t>
  </si>
  <si>
    <t>BT32 4DT, BT32 4PD</t>
  </si>
  <si>
    <t>KILOANIN CRESCENT</t>
  </si>
  <si>
    <t>BT32 4NU</t>
  </si>
  <si>
    <t>KILOANIN MEWS</t>
  </si>
  <si>
    <t>BT32 4QS</t>
  </si>
  <si>
    <t>LINCOLN WALK</t>
  </si>
  <si>
    <t>BT32 4PX</t>
  </si>
  <si>
    <t>MILFORT GREEN</t>
  </si>
  <si>
    <t>BT32 4NX</t>
  </si>
  <si>
    <t>MILFORT TERRACE</t>
  </si>
  <si>
    <t>BT32 4NB</t>
  </si>
  <si>
    <t>SEAPATRICK AVENUE</t>
  </si>
  <si>
    <t>BT32 4PG</t>
  </si>
  <si>
    <t>SEAPATRICK ROAD</t>
  </si>
  <si>
    <t>BT32 4PH</t>
  </si>
  <si>
    <t>BODELL PLACE</t>
  </si>
  <si>
    <t>BT32 4ND</t>
  </si>
  <si>
    <t>DICKSON PARK</t>
  </si>
  <si>
    <t>BT32 4PQ</t>
  </si>
  <si>
    <t>HAYES COURT</t>
  </si>
  <si>
    <t>BT32 4HY</t>
  </si>
  <si>
    <t>BALLYMONEY ROAD</t>
  </si>
  <si>
    <t>BT32 4DS, BT32 4DX</t>
  </si>
  <si>
    <t>GOLF TERRACE</t>
  </si>
  <si>
    <t>BT32 3BH</t>
  </si>
  <si>
    <t>BT32 3BS</t>
  </si>
  <si>
    <t>DUCK ROW</t>
  </si>
  <si>
    <t>BT32 3FF</t>
  </si>
  <si>
    <t>HAYES PARK</t>
  </si>
  <si>
    <t>BT32 4PF</t>
  </si>
  <si>
    <t>KNOLLWOOD</t>
  </si>
  <si>
    <t>BT32 4PE</t>
  </si>
  <si>
    <t>BT32 4LY, BT32 4NE, BT32 4NG, BT32 4NH</t>
  </si>
  <si>
    <t>BT32 4LY</t>
  </si>
  <si>
    <t>MEADOW BANK, SEAPATRICK</t>
  </si>
  <si>
    <t>BT32 4PJ, BT32 4PZ</t>
  </si>
  <si>
    <t>OLD RECTORY PARK</t>
  </si>
  <si>
    <t>BT32 4QA</t>
  </si>
  <si>
    <t>SEAPATRICK VILLAS</t>
  </si>
  <si>
    <t>BT32 4NF</t>
  </si>
  <si>
    <t>WEIRS ROW</t>
  </si>
  <si>
    <t>BT32 4NQ</t>
  </si>
  <si>
    <t>WEAVERS GREEN</t>
  </si>
  <si>
    <t>BT32 4WG, BT32 4WQ</t>
  </si>
  <si>
    <t>WEAVERS MEADOW</t>
  </si>
  <si>
    <t>BT32 4RL</t>
  </si>
  <si>
    <t>BANNVIEW HEIGHTS</t>
  </si>
  <si>
    <t>BT32 4LZ, BT32 4NA</t>
  </si>
  <si>
    <t>CHESTNUT PLACE</t>
  </si>
  <si>
    <t>BT32 4AJ</t>
  </si>
  <si>
    <t>KONVER HEIGHTS</t>
  </si>
  <si>
    <t>BT32 4HX</t>
  </si>
  <si>
    <t>BT32 4AF, BT32 4LU</t>
  </si>
  <si>
    <t>BT32 4LU</t>
  </si>
  <si>
    <t>MILLMOUNT COURT</t>
  </si>
  <si>
    <t>BT32 4BH</t>
  </si>
  <si>
    <t>MILLMOUNT VILLAS</t>
  </si>
  <si>
    <t>BT32 4LX</t>
  </si>
  <si>
    <t>MOUNT CHARLES</t>
  </si>
  <si>
    <t>BT32 4DF</t>
  </si>
  <si>
    <t>TUDOR OAKS</t>
  </si>
  <si>
    <t>BT32 4LP</t>
  </si>
  <si>
    <t>BT32 4AA</t>
  </si>
  <si>
    <t>BT32 4AP</t>
  </si>
  <si>
    <t>CHURCHVIEW DRIVE</t>
  </si>
  <si>
    <t>BT32 4AD</t>
  </si>
  <si>
    <t>CHURCHVIEW TERRACE</t>
  </si>
  <si>
    <t>BT32 4AN</t>
  </si>
  <si>
    <t>BT32 4BS, BT32 4DL, BT32 4DW</t>
  </si>
  <si>
    <t>EAST END TERRACE</t>
  </si>
  <si>
    <t>BT32 4DG</t>
  </si>
  <si>
    <t>BT32 4DP</t>
  </si>
  <si>
    <t>LANCASTRIAN COURT</t>
  </si>
  <si>
    <t>BT32 4QL</t>
  </si>
  <si>
    <t>WEAVERS COURT</t>
  </si>
  <si>
    <t>BT32 4RP</t>
  </si>
  <si>
    <t>MOOREFIELD</t>
  </si>
  <si>
    <t>BT32 4DE</t>
  </si>
  <si>
    <t>MOUNTVIEW DRIVE</t>
  </si>
  <si>
    <t>BT32 4AW</t>
  </si>
  <si>
    <t>MOUNTVIEW PARK</t>
  </si>
  <si>
    <t>BT32 4BZ</t>
  </si>
  <si>
    <t>MOUNTVIEW TERRACE</t>
  </si>
  <si>
    <t>BT32 4JA</t>
  </si>
  <si>
    <t>BAMBRICK TERRACE</t>
  </si>
  <si>
    <t>BT32 4BT</t>
  </si>
  <si>
    <t>BRIDGEWAYS</t>
  </si>
  <si>
    <t>BT32 4ED</t>
  </si>
  <si>
    <t>BROOKE GARDENS</t>
  </si>
  <si>
    <t>BT32 4DN</t>
  </si>
  <si>
    <t>BROOKE TERRACE</t>
  </si>
  <si>
    <t>BT32 4DU</t>
  </si>
  <si>
    <t>BURNVIEW TERRACE</t>
  </si>
  <si>
    <t>BT32 4DJ</t>
  </si>
  <si>
    <t>BURN BRAE CRESCENT</t>
  </si>
  <si>
    <t>BT32 4FF</t>
  </si>
  <si>
    <t>HAWTHORN GARDENS</t>
  </si>
  <si>
    <t>BT32 4FE</t>
  </si>
  <si>
    <t>RICHMOND HEIGHTS</t>
  </si>
  <si>
    <t>BT32 4HU</t>
  </si>
  <si>
    <t>ROCKVIEW CLOSE</t>
  </si>
  <si>
    <t>BT32 4DA</t>
  </si>
  <si>
    <t>BT32 4AB</t>
  </si>
  <si>
    <t>HILLVIEW TERRACE</t>
  </si>
  <si>
    <t>BT32 4DH</t>
  </si>
  <si>
    <t>MOUNT PLEASANT</t>
  </si>
  <si>
    <t>BT32 4DD</t>
  </si>
  <si>
    <t>DOWNSHIRE PLACE</t>
  </si>
  <si>
    <t>BT32 3DF</t>
  </si>
  <si>
    <t>BT32 3JL, BT32 3JS, BT32 3JU</t>
  </si>
  <si>
    <t>ANDERSON COURT</t>
  </si>
  <si>
    <t>BT32 3AJ</t>
  </si>
  <si>
    <t>BT32 3DY</t>
  </si>
  <si>
    <t>REILLY PLACE</t>
  </si>
  <si>
    <t>BT32 3EY</t>
  </si>
  <si>
    <t>BT32 3DW</t>
  </si>
  <si>
    <t>VICTORIA GARDENS</t>
  </si>
  <si>
    <t>BT32 3EZ</t>
  </si>
  <si>
    <t>VICTORIA WALK</t>
  </si>
  <si>
    <t>BT32 3DG</t>
  </si>
  <si>
    <t>CRAIGAVON</t>
  </si>
  <si>
    <t>N08000214</t>
  </si>
  <si>
    <t>ST PATRICK'S PRIMARY SCHOOL (Aghacommon)</t>
  </si>
  <si>
    <t>14 DERRYMACASH ROAD, CRAIGAVON, BT66 6LG</t>
  </si>
  <si>
    <t>AGHACOMMON GROVE</t>
  </si>
  <si>
    <t>BT66 6LW</t>
  </si>
  <si>
    <t>AGHACOMMON HEIGHTS</t>
  </si>
  <si>
    <t>BT66 6HS</t>
  </si>
  <si>
    <t>LAURELMOUNT MEADOWS</t>
  </si>
  <si>
    <t>BT66 6PU</t>
  </si>
  <si>
    <t>ANNALOISTE ROAD</t>
  </si>
  <si>
    <t>BT66 6NJ</t>
  </si>
  <si>
    <t>BALLYNAMONEY GROVE</t>
  </si>
  <si>
    <t>BT66 6TJ</t>
  </si>
  <si>
    <t>BALLYNAMONEY HEIGHTS</t>
  </si>
  <si>
    <t>BT66 6GZ</t>
  </si>
  <si>
    <t>BALLYNAMONEY PARK</t>
  </si>
  <si>
    <t>BT66 6RW</t>
  </si>
  <si>
    <t>BALLYNAMONEY ROAD</t>
  </si>
  <si>
    <t>BT66 6LD</t>
  </si>
  <si>
    <t>BT66 6AJ</t>
  </si>
  <si>
    <t>CLANBRASSIL GROVE</t>
  </si>
  <si>
    <t>BT66 6RU</t>
  </si>
  <si>
    <t>CLUANDARA</t>
  </si>
  <si>
    <t>BT66 6RT</t>
  </si>
  <si>
    <t>DERRYMACASH ROAD</t>
  </si>
  <si>
    <t>BT66 6LG, BT66 6NL</t>
  </si>
  <si>
    <t>KILVERGAN HEIGHTS</t>
  </si>
  <si>
    <t>BT66 6GY</t>
  </si>
  <si>
    <t>KILVERGAN ROAD</t>
  </si>
  <si>
    <t>BT66 6LF, BT66 6LJ</t>
  </si>
  <si>
    <t>KINNEGOE EMBANKMENT</t>
  </si>
  <si>
    <t>BT66 6FD</t>
  </si>
  <si>
    <t>KNOCKRAMER MEADOWS</t>
  </si>
  <si>
    <t>BT66 6SA</t>
  </si>
  <si>
    <t>SILVERWOOD LEAVES</t>
  </si>
  <si>
    <t>BT66 6LB</t>
  </si>
  <si>
    <t>TANNAGHMORE GREEN</t>
  </si>
  <si>
    <t>BT66 6LA</t>
  </si>
  <si>
    <t>MCGREAVY DRIVE</t>
  </si>
  <si>
    <t>BT66 6LS</t>
  </si>
  <si>
    <t>MCGREAVY PARK</t>
  </si>
  <si>
    <t>BT66 6LR</t>
  </si>
  <si>
    <t>MILLBROOK COURT</t>
  </si>
  <si>
    <t>BT66 6NZ</t>
  </si>
  <si>
    <t>MILLBROOK MEWS</t>
  </si>
  <si>
    <t>BT66 6HF</t>
  </si>
  <si>
    <t>TANNAGHMORE WEST ROAD</t>
  </si>
  <si>
    <t>BT66 6LL</t>
  </si>
  <si>
    <t>THE BRAMBLES</t>
  </si>
  <si>
    <t>BT66 6LP</t>
  </si>
  <si>
    <t>BT66 6NY</t>
  </si>
  <si>
    <t>OAK GROVE HOLLOWS</t>
  </si>
  <si>
    <t>BT66 6TP</t>
  </si>
  <si>
    <t>BT66 6SB</t>
  </si>
  <si>
    <t>LENNYS ROAD</t>
  </si>
  <si>
    <t>BT66 6QS</t>
  </si>
  <si>
    <t>RECTORY AVENUE</t>
  </si>
  <si>
    <t>BT66 6QR</t>
  </si>
  <si>
    <t>AGHACOMMON EMBANKMENT</t>
  </si>
  <si>
    <t>BT66 6LH</t>
  </si>
  <si>
    <t>COLEMAN DRIVE</t>
  </si>
  <si>
    <t>BT66 6RR</t>
  </si>
  <si>
    <t>COLEMAN PARK</t>
  </si>
  <si>
    <t>BT66 6NT</t>
  </si>
  <si>
    <t>DERRYTRASNA ROAD</t>
  </si>
  <si>
    <t>BT66 6NW</t>
  </si>
  <si>
    <t>BT66 6QB, BT66 6QT</t>
  </si>
  <si>
    <t>FOXGROVE</t>
  </si>
  <si>
    <t>BT66 6ND</t>
  </si>
  <si>
    <t>ISLAND GROVE</t>
  </si>
  <si>
    <t>BT66 6NU</t>
  </si>
  <si>
    <t>ISLAND HILL MANOR</t>
  </si>
  <si>
    <t>BT66 6BX</t>
  </si>
  <si>
    <t>RAUGHLAN LANE</t>
  </si>
  <si>
    <t>BT66 6NN</t>
  </si>
  <si>
    <t>RAUGHLAN MEADOWS</t>
  </si>
  <si>
    <t>BT66 6SF</t>
  </si>
  <si>
    <t>RAUGHLIN COURT</t>
  </si>
  <si>
    <t>BT66 6TG</t>
  </si>
  <si>
    <t>WOLF ISLAND TERRACE</t>
  </si>
  <si>
    <t>BT66 6NS</t>
  </si>
  <si>
    <t>BALLYNACOR LANE</t>
  </si>
  <si>
    <t>BT63 5RP</t>
  </si>
  <si>
    <t>BT66 6PN, BT66 6QP</t>
  </si>
  <si>
    <t>BOCONNEL COURT</t>
  </si>
  <si>
    <t>BT66 6GA</t>
  </si>
  <si>
    <t>BOCONNELL LANE</t>
  </si>
  <si>
    <t>BT66 6NE</t>
  </si>
  <si>
    <t>BT66 6NF</t>
  </si>
  <si>
    <t>LOUGH ROAD LOWER</t>
  </si>
  <si>
    <t>BT66 6NH</t>
  </si>
  <si>
    <t>SILVERWOOD COURT</t>
  </si>
  <si>
    <t>BT66 6RP</t>
  </si>
  <si>
    <t>SILVERWOOD GREEN</t>
  </si>
  <si>
    <t>BT66 6SS</t>
  </si>
  <si>
    <t>TURMOYRA LANE</t>
  </si>
  <si>
    <t>BT66 6NG</t>
  </si>
  <si>
    <t>ST MARY'S PRIMARY SCHOOL (Derrytrasna)</t>
  </si>
  <si>
    <t>191 DERRYTRASNA ROAD, LURGAN, CRAIGAVON, BT66 6PF</t>
  </si>
  <si>
    <t>CROAGHAN VIEW</t>
  </si>
  <si>
    <t>BT66 6TL</t>
  </si>
  <si>
    <t>BAY RAMPART</t>
  </si>
  <si>
    <t>BT66 6QL</t>
  </si>
  <si>
    <t>BYRNES RAMPART</t>
  </si>
  <si>
    <t>BT66 6QQ</t>
  </si>
  <si>
    <t>CHURCH BRAE</t>
  </si>
  <si>
    <t>BT66 6TH</t>
  </si>
  <si>
    <t>BT66 6QG</t>
  </si>
  <si>
    <t>DERRYCOR LANE</t>
  </si>
  <si>
    <t>BT66 6QW</t>
  </si>
  <si>
    <t>BT66 6NP, BT66 6QD, BT66 6QE, BT66 6QF</t>
  </si>
  <si>
    <t>HALL RAMPART</t>
  </si>
  <si>
    <t>BT66 6QN</t>
  </si>
  <si>
    <t>PIER RAMPART</t>
  </si>
  <si>
    <t>BT66 6QH</t>
  </si>
  <si>
    <t>SKELTONS RAMPART</t>
  </si>
  <si>
    <t>BT66 6QJ</t>
  </si>
  <si>
    <t>BAILIFFS LANE</t>
  </si>
  <si>
    <t>BT66 6PL</t>
  </si>
  <si>
    <t>BANN CLOSE</t>
  </si>
  <si>
    <t>BT66 6RD</t>
  </si>
  <si>
    <t>BANNFOOT ROAD</t>
  </si>
  <si>
    <t>BT66 6PH, BT66 6PJ, BT66 6PQ</t>
  </si>
  <si>
    <t>CHARLESTOWN VILLAGE</t>
  </si>
  <si>
    <t>BT66 6PR</t>
  </si>
  <si>
    <t>DERRYCROW ROAD</t>
  </si>
  <si>
    <t>BT66 6PT</t>
  </si>
  <si>
    <t>DERRYLOISTE MEADOWS</t>
  </si>
  <si>
    <t>BT66 6DW</t>
  </si>
  <si>
    <t>DERRYLOSTE ROAD</t>
  </si>
  <si>
    <t>BT66 6PS</t>
  </si>
  <si>
    <t>DERRYTRASNA CLOSE</t>
  </si>
  <si>
    <t>BT66 6QX</t>
  </si>
  <si>
    <t>DERRYTRASNA LANE</t>
  </si>
  <si>
    <t>BT66 6PG</t>
  </si>
  <si>
    <t>DERRYTRASNA PARK</t>
  </si>
  <si>
    <t>BT66 6QU</t>
  </si>
  <si>
    <t>ESKY ROAD</t>
  </si>
  <si>
    <t>BT66 6PA</t>
  </si>
  <si>
    <t>FERRYVIEW CLOSE</t>
  </si>
  <si>
    <t>BT66 6TB</t>
  </si>
  <si>
    <t>HILL LANE</t>
  </si>
  <si>
    <t>BT66 6PE</t>
  </si>
  <si>
    <t>LISNAGADE MEWS</t>
  </si>
  <si>
    <t>BT66 6QA</t>
  </si>
  <si>
    <t>LOUGH LANE</t>
  </si>
  <si>
    <t>BT66 6PD</t>
  </si>
  <si>
    <t>LOUGHVIEW MANOR</t>
  </si>
  <si>
    <t>BT66 6PX</t>
  </si>
  <si>
    <t>LOUGHVIEW TERRACE</t>
  </si>
  <si>
    <t>BT66 6PB</t>
  </si>
  <si>
    <t>BT66 6NP, BT66 6NR, BT66 6PF</t>
  </si>
  <si>
    <t>BALLYNERY NORTH ROAD</t>
  </si>
  <si>
    <t>BT63 5RN, BT63 5RW, BT66 6LQ</t>
  </si>
  <si>
    <t>CHARLESTOWN ROAD</t>
  </si>
  <si>
    <t>BT63 5PS, BT63 5PT, BT66 6PP, BT66 6PW</t>
  </si>
  <si>
    <t>THE PALMS</t>
  </si>
  <si>
    <t>BT63 5RU</t>
  </si>
  <si>
    <t>N08000208</t>
  </si>
  <si>
    <t>BLEARY PRIMARY SCHOOL</t>
  </si>
  <si>
    <t>1 DEAN'S ROAD, CRAIGAVON, BT66 8TD</t>
  </si>
  <si>
    <t>DEANS ROAD</t>
  </si>
  <si>
    <t>BT66 8TD, BT66 8TF</t>
  </si>
  <si>
    <t>THE OLDE NURSERY</t>
  </si>
  <si>
    <t>BT66 8ZH</t>
  </si>
  <si>
    <t>BT66 7AP</t>
  </si>
  <si>
    <t>CROWHILL ROAD</t>
  </si>
  <si>
    <t>BT66 7AT</t>
  </si>
  <si>
    <t>BT66 7SL, BT66 7SS</t>
  </si>
  <si>
    <t>BEECH CLOSE</t>
  </si>
  <si>
    <t>BT63 5LN</t>
  </si>
  <si>
    <t>SANDHILL COURT</t>
  </si>
  <si>
    <t>BT63 5XP</t>
  </si>
  <si>
    <t>BLOOMVALE MEADOW</t>
  </si>
  <si>
    <t>BT63 5NZ</t>
  </si>
  <si>
    <t>CALVERTSTOWN MANOR</t>
  </si>
  <si>
    <t>BT63 5AL</t>
  </si>
  <si>
    <t>CALVERTSTOWN ROAD</t>
  </si>
  <si>
    <t>BT63 5NY</t>
  </si>
  <si>
    <t>CALVERT GATE</t>
  </si>
  <si>
    <t>BT63 5GF</t>
  </si>
  <si>
    <t>CRANNY ROAD</t>
  </si>
  <si>
    <t>BT63 5PB, BT63 5SP</t>
  </si>
  <si>
    <t>CRANNY TERRACE</t>
  </si>
  <si>
    <t>BT63 5PA</t>
  </si>
  <si>
    <t>CEDAR COURT</t>
  </si>
  <si>
    <t>BT63 5FF</t>
  </si>
  <si>
    <t>CEDAR DRIVE</t>
  </si>
  <si>
    <t>BT63 5XR</t>
  </si>
  <si>
    <t>CEDAR LODGE</t>
  </si>
  <si>
    <t>BT63 5FR</t>
  </si>
  <si>
    <t>CEDAR PARK</t>
  </si>
  <si>
    <t>BT63 5LL</t>
  </si>
  <si>
    <t>CEDAR WOOD</t>
  </si>
  <si>
    <t>BT63 5FS</t>
  </si>
  <si>
    <t>HAWTHORNE DRIVE</t>
  </si>
  <si>
    <t>BT63 5LW</t>
  </si>
  <si>
    <t>MARKVILLE</t>
  </si>
  <si>
    <t>BT63 5SY, BT63 5SZ</t>
  </si>
  <si>
    <t>WATSONVILLE</t>
  </si>
  <si>
    <t>BT66 8TG</t>
  </si>
  <si>
    <t>BALLYDUGAN ROAD</t>
  </si>
  <si>
    <t>BT63 5NL</t>
  </si>
  <si>
    <t>BLEARY ROAD</t>
  </si>
  <si>
    <t>BT63 5ND, BT63 5NE, BT63 5NF, BT63 5NG, BT66 8TE</t>
  </si>
  <si>
    <t>BLACKTHORN MANOR</t>
  </si>
  <si>
    <t>BT66 8FN</t>
  </si>
  <si>
    <t>CRANNY LANE</t>
  </si>
  <si>
    <t>BT63 5SW</t>
  </si>
  <si>
    <t>BT63 5SL</t>
  </si>
  <si>
    <t>OAKDENE PARK</t>
  </si>
  <si>
    <t>BT63 5SB</t>
  </si>
  <si>
    <t>BT63 5NN, BT66 7AS</t>
  </si>
  <si>
    <t>SUGAR ISLAND ROAD</t>
  </si>
  <si>
    <t>BT63 5PD</t>
  </si>
  <si>
    <t>DRUMGASK LANE</t>
  </si>
  <si>
    <t>BT66 8TJ</t>
  </si>
  <si>
    <t>BT63 5NT, BT66 7SN</t>
  </si>
  <si>
    <t>UPPER BALLYDUGAN ROAD</t>
  </si>
  <si>
    <t>BT63 5NU</t>
  </si>
  <si>
    <t>EDENDERRY PRIMARY SCHOOL (PORTADOWN)</t>
  </si>
  <si>
    <t>PRINCESS WAY, PORTADOWN, CRAIGAVON, BT63 5EP</t>
  </si>
  <si>
    <t>BALLYGARGAN ROAD</t>
  </si>
  <si>
    <t>BT63 5SJ</t>
  </si>
  <si>
    <t>BANN MEADOW</t>
  </si>
  <si>
    <t>BT63 5GX</t>
  </si>
  <si>
    <t>BEAUFORT MANOR</t>
  </si>
  <si>
    <t>BT63 5PU</t>
  </si>
  <si>
    <t>BLACKERS MILL ROW</t>
  </si>
  <si>
    <t>BT63 5NQ</t>
  </si>
  <si>
    <t>BEECH GROVE</t>
  </si>
  <si>
    <t>BT63 5GB</t>
  </si>
  <si>
    <t>BREAGH HILL</t>
  </si>
  <si>
    <t>BT63 5QG, BT63 5QP</t>
  </si>
  <si>
    <t>BREAGH LANE</t>
  </si>
  <si>
    <t>BT63 5LJ, BT63 5LU</t>
  </si>
  <si>
    <t>BREAGH LODGE</t>
  </si>
  <si>
    <t>BT63 5YN, BT63 5YW</t>
  </si>
  <si>
    <t>BREAGH ROAD</t>
  </si>
  <si>
    <t>BT63 5LT</t>
  </si>
  <si>
    <t>CANVY MANOR</t>
  </si>
  <si>
    <t>BT63 5LP</t>
  </si>
  <si>
    <t>CHARNWOOD COURT</t>
  </si>
  <si>
    <t>BT63 5YA</t>
  </si>
  <si>
    <t>CHARNWOOD GRANGE</t>
  </si>
  <si>
    <t>BT63 5TU</t>
  </si>
  <si>
    <t>CHASEWOOD CLOSE</t>
  </si>
  <si>
    <t>BT63 5TY</t>
  </si>
  <si>
    <t>CHASEWOOD GARDENS</t>
  </si>
  <si>
    <t>BT63 5TZ</t>
  </si>
  <si>
    <t>CHASEWOOD MANOR</t>
  </si>
  <si>
    <t>BT63 5FL</t>
  </si>
  <si>
    <t>DRUMNACANVY LODGE</t>
  </si>
  <si>
    <t>BT63 5XY</t>
  </si>
  <si>
    <t>DRUMNACANVY ROAD</t>
  </si>
  <si>
    <t>BT63 5LB, BT63 5LX</t>
  </si>
  <si>
    <t>BIRCHWOOD COURT</t>
  </si>
  <si>
    <t>BT63 5GN</t>
  </si>
  <si>
    <t>BREAGH MEWS</t>
  </si>
  <si>
    <t>BT63 5PY</t>
  </si>
  <si>
    <t>BT63 5LD, BT63 5LF, BT63 5LG</t>
  </si>
  <si>
    <t>KENSINGTON PARK</t>
  </si>
  <si>
    <t>BT63 5PQ</t>
  </si>
  <si>
    <t>BT63 5NA, BT63 5NB</t>
  </si>
  <si>
    <t>KNOCKNAMUCKLY LANE</t>
  </si>
  <si>
    <t>BT63 5PF</t>
  </si>
  <si>
    <t>KNOCKNAMUCKLY ROAD</t>
  </si>
  <si>
    <t>BT63 5PE</t>
  </si>
  <si>
    <t>DRUM MEADOW</t>
  </si>
  <si>
    <t>BT63 5DJ</t>
  </si>
  <si>
    <t>LISNAGRILLY HALL</t>
  </si>
  <si>
    <t>BT63 5WR</t>
  </si>
  <si>
    <t>LONG LANE</t>
  </si>
  <si>
    <t>BT63 5LQ, BT63 5PG</t>
  </si>
  <si>
    <t>MANDERLEY MEWS</t>
  </si>
  <si>
    <t>BT63 5UX</t>
  </si>
  <si>
    <t>APPLETON LANE</t>
  </si>
  <si>
    <t>BT63 5EW</t>
  </si>
  <si>
    <t>BT63 5JY</t>
  </si>
  <si>
    <t>APPLETON LODGE</t>
  </si>
  <si>
    <t>BT63 5ZG</t>
  </si>
  <si>
    <t>APPLETON MEADOWS</t>
  </si>
  <si>
    <t>BT63 5NX</t>
  </si>
  <si>
    <t>MULLAHEAD ROAD</t>
  </si>
  <si>
    <t>BT63 5LA</t>
  </si>
  <si>
    <t>OLD GILFORD ROAD</t>
  </si>
  <si>
    <t>BT63 5LS</t>
  </si>
  <si>
    <t>MAYESFIELD VILLAS</t>
  </si>
  <si>
    <t>BT63 5FJ</t>
  </si>
  <si>
    <t>BT63 5WP</t>
  </si>
  <si>
    <t>SCHOMBERG ESTATE</t>
  </si>
  <si>
    <t>BT63 5LZ</t>
  </si>
  <si>
    <t>THE GLADE</t>
  </si>
  <si>
    <t>BT63 5TR</t>
  </si>
  <si>
    <t>THE GREEN</t>
  </si>
  <si>
    <t>BT63 5LH</t>
  </si>
  <si>
    <t>LISNAGRILLY MANOR</t>
  </si>
  <si>
    <t>BT63 5ZX</t>
  </si>
  <si>
    <t>SHERIDAN GREEN</t>
  </si>
  <si>
    <t>BT63 5BN</t>
  </si>
  <si>
    <t>BT63 5QG</t>
  </si>
  <si>
    <t>BT63 5EF, BT63 5EG</t>
  </si>
  <si>
    <t>MANDERLEY COURT</t>
  </si>
  <si>
    <t>BT63 5UN</t>
  </si>
  <si>
    <t>MANDERLEY PARK</t>
  </si>
  <si>
    <t>BT63 5ER</t>
  </si>
  <si>
    <t>MANDERLEY RISE</t>
  </si>
  <si>
    <t>BT63 5UW</t>
  </si>
  <si>
    <t>SANDRINGHAM</t>
  </si>
  <si>
    <t>BT63 5BW</t>
  </si>
  <si>
    <t>SANDRINGHAM COURT</t>
  </si>
  <si>
    <t>BT63 5BF</t>
  </si>
  <si>
    <t>SANDRINGHAM GATE</t>
  </si>
  <si>
    <t>BT63 5BD</t>
  </si>
  <si>
    <t>BEECH PARK</t>
  </si>
  <si>
    <t>BT63 5ES</t>
  </si>
  <si>
    <t>PRINCESS WAY</t>
  </si>
  <si>
    <t>BT63 5EL, BT63 5EN</t>
  </si>
  <si>
    <t>N08000221</t>
  </si>
  <si>
    <t>ABERCORN PARK</t>
  </si>
  <si>
    <t>BT63 5JN, BT63 5JW</t>
  </si>
  <si>
    <t>FESTIVAL ROAD</t>
  </si>
  <si>
    <t>BT63 5HE, BT63 5HF, BT63 5HG</t>
  </si>
  <si>
    <t>GLOUCESTER AVENUE</t>
  </si>
  <si>
    <t>BT63 5DS</t>
  </si>
  <si>
    <t>GRANVILLE COURT</t>
  </si>
  <si>
    <t>BT63 5XE</t>
  </si>
  <si>
    <t>BT63 5DR</t>
  </si>
  <si>
    <t>GRANVILLE ROAD</t>
  </si>
  <si>
    <t>BT63 5DN, BT63 5DP, BT63 5DW</t>
  </si>
  <si>
    <t>GRANVILLE SQUARE</t>
  </si>
  <si>
    <t>BT63 5DT</t>
  </si>
  <si>
    <t>ELMTREE MEWS</t>
  </si>
  <si>
    <t>BT63 5UP</t>
  </si>
  <si>
    <t>OAKTREE MEWS</t>
  </si>
  <si>
    <t>BT63 5TJ</t>
  </si>
  <si>
    <t>VILLAGE WALK</t>
  </si>
  <si>
    <t>BT63 5TL</t>
  </si>
  <si>
    <t>PRINCESS GARDENS</t>
  </si>
  <si>
    <t>BT63 5EX</t>
  </si>
  <si>
    <t>BT63 5DH, BT63 5DL, BT63 5EJ, BT63 5EL</t>
  </si>
  <si>
    <t>QUEENS GARDENS</t>
  </si>
  <si>
    <t>BT63 5EU</t>
  </si>
  <si>
    <t>QUEENS WALK</t>
  </si>
  <si>
    <t>BT63 5ET</t>
  </si>
  <si>
    <t>THE LITTLE FOREST</t>
  </si>
  <si>
    <t>BT63 5DX</t>
  </si>
  <si>
    <t>WATSON GROVE</t>
  </si>
  <si>
    <t>BT63 5BP</t>
  </si>
  <si>
    <t>N08000212</t>
  </si>
  <si>
    <t>BOCOMBRA PRIMARY SCHOOL</t>
  </si>
  <si>
    <t>1 OLD LURGAN ROAD, PORTADOWN, CRAIGAVON, BT63 5SG</t>
  </si>
  <si>
    <t>BT63 5AR</t>
  </si>
  <si>
    <t>BT63 5BJ</t>
  </si>
  <si>
    <t>SEAGOE ROAD</t>
  </si>
  <si>
    <t>BT63 5HW</t>
  </si>
  <si>
    <t>BALLYHANNON ROAD</t>
  </si>
  <si>
    <t>BT63 5SE</t>
  </si>
  <si>
    <t>QUARRY GARDENS</t>
  </si>
  <si>
    <t>BT63 5TP</t>
  </si>
  <si>
    <t>BACHELOR'S AVENUE</t>
  </si>
  <si>
    <t>BT63 5GY</t>
  </si>
  <si>
    <t>BACHELOR'S LANE</t>
  </si>
  <si>
    <t>BT63 5XJ</t>
  </si>
  <si>
    <t>BACHELOR'S PARK</t>
  </si>
  <si>
    <t>BT63 5QX</t>
  </si>
  <si>
    <t>BACHELOR'S CLOSE</t>
  </si>
  <si>
    <t>BT63 5FZ</t>
  </si>
  <si>
    <t>CHATSWOOD PLACE</t>
  </si>
  <si>
    <t>BT63 5XS</t>
  </si>
  <si>
    <t>LYNDEN GATE PARK</t>
  </si>
  <si>
    <t>BT63 5YJ</t>
  </si>
  <si>
    <t>OAKGROVE</t>
  </si>
  <si>
    <t>BT63 5JG</t>
  </si>
  <si>
    <t>THE FIRS</t>
  </si>
  <si>
    <t>BT63 5TA</t>
  </si>
  <si>
    <t>KILLYCOMAIN CLOSE</t>
  </si>
  <si>
    <t>BT63 5JP</t>
  </si>
  <si>
    <t>KILLYCOMAIN DRIVE</t>
  </si>
  <si>
    <t>BT63 5JJ, BT63 5JR, BT63 5JS</t>
  </si>
  <si>
    <t>KILLYCOMAIN GARDENS</t>
  </si>
  <si>
    <t>BT63 5JT</t>
  </si>
  <si>
    <t>KILLYCOMAIN GROVE</t>
  </si>
  <si>
    <t>BT63 5JU</t>
  </si>
  <si>
    <t>KILLYCOMAIN PARK</t>
  </si>
  <si>
    <t>BT63 5JL</t>
  </si>
  <si>
    <t>KILLYCOMAIN ROAD</t>
  </si>
  <si>
    <t>BT63 5BX, BT63 5BY, BT63 5FX, BT63 5JH, BT63 5JQ</t>
  </si>
  <si>
    <t>COLLEGE MANOR</t>
  </si>
  <si>
    <t>BT63 5UB</t>
  </si>
  <si>
    <t>ENNISCRONE PARK</t>
  </si>
  <si>
    <t>BT63 5DQ</t>
  </si>
  <si>
    <t>HAWTHORN HILL</t>
  </si>
  <si>
    <t>BT63 5XU</t>
  </si>
  <si>
    <t>RAMONE PARK</t>
  </si>
  <si>
    <t>BT63 5JF</t>
  </si>
  <si>
    <t>UPPER CHURCH LANE</t>
  </si>
  <si>
    <t>BT63 5JE</t>
  </si>
  <si>
    <t>UPPER CHURCH WALK</t>
  </si>
  <si>
    <t>BT63 5ZU</t>
  </si>
  <si>
    <t>UPPER RAMONE PARK</t>
  </si>
  <si>
    <t>BT63 5TD</t>
  </si>
  <si>
    <t>BIRCH HILL PARK</t>
  </si>
  <si>
    <t>BT63 5HX</t>
  </si>
  <si>
    <t>BT63 5JB</t>
  </si>
  <si>
    <t>KNOCKMENA PARK</t>
  </si>
  <si>
    <t>BT63 5JD</t>
  </si>
  <si>
    <t>BT63 5BJ, BT63 5QR</t>
  </si>
  <si>
    <t>BT63 5NE</t>
  </si>
  <si>
    <t>BLUESTONE ROAD</t>
  </si>
  <si>
    <t>BT63 5SH, BT63 5SR, BT66 8RX</t>
  </si>
  <si>
    <t>BT66 8RX</t>
  </si>
  <si>
    <t>BT63 5SP</t>
  </si>
  <si>
    <t>BT63 5LY, BT63 5ST</t>
  </si>
  <si>
    <t>BOCOMBRA AVENUE</t>
  </si>
  <si>
    <t>BT63 5SX</t>
  </si>
  <si>
    <t>BOCOMBRA HILL</t>
  </si>
  <si>
    <t>BT63 5SA</t>
  </si>
  <si>
    <t>BOCOMBRA MEADOWS</t>
  </si>
  <si>
    <t>BT63 5RD</t>
  </si>
  <si>
    <t>BOCOMBRA MANOR</t>
  </si>
  <si>
    <t>BT63 5SN</t>
  </si>
  <si>
    <t>BOCOMBRA PARK</t>
  </si>
  <si>
    <t>BT63 5FA</t>
  </si>
  <si>
    <t>OLD LURGAN ROAD</t>
  </si>
  <si>
    <t>BT63 5SG, BT63 5SQ</t>
  </si>
  <si>
    <t>APPLE VALE</t>
  </si>
  <si>
    <t>BT63 5YG</t>
  </si>
  <si>
    <t>HILTON PARK</t>
  </si>
  <si>
    <t>BT63 5YE</t>
  </si>
  <si>
    <t>DRUMCLOGHER PARK</t>
  </si>
  <si>
    <t>BT63 5TW</t>
  </si>
  <si>
    <t>BT63 5UL</t>
  </si>
  <si>
    <t>BALLYHANNON CLOSE</t>
  </si>
  <si>
    <t>BT63 5TN</t>
  </si>
  <si>
    <t>BALLYHANNON CRESCENT</t>
  </si>
  <si>
    <t>BT63 5UD</t>
  </si>
  <si>
    <t>BALLYHANNON GRANGE</t>
  </si>
  <si>
    <t>BT63 5UR</t>
  </si>
  <si>
    <t>BALLYHANNON GROVE</t>
  </si>
  <si>
    <t>BT63 5SD</t>
  </si>
  <si>
    <t>BALLYHANNON HEIGHTS</t>
  </si>
  <si>
    <t>BT63 5TS</t>
  </si>
  <si>
    <t>BALLYHANNON LANE</t>
  </si>
  <si>
    <t>BT63 5YF</t>
  </si>
  <si>
    <t>BALLYHANNON LODGE</t>
  </si>
  <si>
    <t>BT63 5YT</t>
  </si>
  <si>
    <t>BALLYHANNON MEWS</t>
  </si>
  <si>
    <t>BT63 5ZY</t>
  </si>
  <si>
    <t>BALLYHANNON PARK</t>
  </si>
  <si>
    <t>BT63 5SF</t>
  </si>
  <si>
    <t>LISNISKY COURT</t>
  </si>
  <si>
    <t>BT63 5GS</t>
  </si>
  <si>
    <t>LISNISKY CRESCENT</t>
  </si>
  <si>
    <t>BT63 5FW</t>
  </si>
  <si>
    <t>LISNISKY GATE</t>
  </si>
  <si>
    <t>BT63 5GE</t>
  </si>
  <si>
    <t>LISNISKY LODGE</t>
  </si>
  <si>
    <t>BT63 5GT, BT63 5GU</t>
  </si>
  <si>
    <t>LISNISKY MEADOWS</t>
  </si>
  <si>
    <t>BT63 5FT</t>
  </si>
  <si>
    <t>LISNISKY MEWS</t>
  </si>
  <si>
    <t>BT63 5GP</t>
  </si>
  <si>
    <t>LYNDEN GATE</t>
  </si>
  <si>
    <t>BT63 5YH</t>
  </si>
  <si>
    <t>SEAGOE PRIMARY SCHOOL</t>
  </si>
  <si>
    <t>83 SEAGOE ROAD, PORTADOWN, CRAIGAVON, BT63 5HS</t>
  </si>
  <si>
    <t>BALLYNACOR MANOR</t>
  </si>
  <si>
    <t>BT63 5QU</t>
  </si>
  <si>
    <t>BALLYNACOR MEADOWS</t>
  </si>
  <si>
    <t>BT63 5UU</t>
  </si>
  <si>
    <t>CARBET MANOR</t>
  </si>
  <si>
    <t>BT63 5AH</t>
  </si>
  <si>
    <t>CARBET MEADOWS</t>
  </si>
  <si>
    <t>BT63 5GH</t>
  </si>
  <si>
    <t>CARBET ROAD</t>
  </si>
  <si>
    <t>BT63 5RJ</t>
  </si>
  <si>
    <t>CARN DRIVE</t>
  </si>
  <si>
    <t>BT63 5WJ</t>
  </si>
  <si>
    <t>CARN COURT ROAD</t>
  </si>
  <si>
    <t>BT63 5YX</t>
  </si>
  <si>
    <t>BT63 5PP, BT63 5PR, BT63 5PW</t>
  </si>
  <si>
    <t>DERRYVORE LANE</t>
  </si>
  <si>
    <t>BT63 5RS</t>
  </si>
  <si>
    <t>DRUMNAGOON ROAD</t>
  </si>
  <si>
    <t>BT63 5RE, BT63 5RF</t>
  </si>
  <si>
    <t>ELIZABETH TERRACE</t>
  </si>
  <si>
    <t>BT63 5RL</t>
  </si>
  <si>
    <t>DRUMNAGOON PARK</t>
  </si>
  <si>
    <t>BT63 5GJ, BT63 5UF</t>
  </si>
  <si>
    <t>DRUMNAGOON MEADOWS</t>
  </si>
  <si>
    <t>BT63 5FB, BT63 5FU</t>
  </si>
  <si>
    <t>TARSAN LANE</t>
  </si>
  <si>
    <t>BT63 5RT</t>
  </si>
  <si>
    <t>AUSTIN PLACE</t>
  </si>
  <si>
    <t>BT63 5FP</t>
  </si>
  <si>
    <t>LYNEDALE GRANGE</t>
  </si>
  <si>
    <t>BT63 5XB</t>
  </si>
  <si>
    <t>LYNEDALE MANOR</t>
  </si>
  <si>
    <t>BT63 5TE</t>
  </si>
  <si>
    <t>BT63 5HT</t>
  </si>
  <si>
    <t>GOBHAN CLOSE</t>
  </si>
  <si>
    <t>BT63 5QZ</t>
  </si>
  <si>
    <t>CHURCH VIEW LANE</t>
  </si>
  <si>
    <t>BT63 5ZW</t>
  </si>
  <si>
    <t>THE HAWTHORNS</t>
  </si>
  <si>
    <t>BT63 5TX</t>
  </si>
  <si>
    <t>KERNAN AVENUE</t>
  </si>
  <si>
    <t>BT63 5TB</t>
  </si>
  <si>
    <t>KERNAN CLOSE</t>
  </si>
  <si>
    <t>BT63 5PX</t>
  </si>
  <si>
    <t>KERNAN CRESCENT</t>
  </si>
  <si>
    <t>BT63 5TT</t>
  </si>
  <si>
    <t>KERNAN GARDENS</t>
  </si>
  <si>
    <t>BT63 5RA</t>
  </si>
  <si>
    <t>KERNAN GROVE</t>
  </si>
  <si>
    <t>BT63 5RX</t>
  </si>
  <si>
    <t>KERNAN PARK</t>
  </si>
  <si>
    <t>BT63 5QY</t>
  </si>
  <si>
    <t>KERNAN HILL MANOR</t>
  </si>
  <si>
    <t>BT63 5WT, BT63 5WU, BT63 5WW, BT63 5YL, BT63 5YR</t>
  </si>
  <si>
    <t>KERNAN HILL ROAD</t>
  </si>
  <si>
    <t>BT63 5YB</t>
  </si>
  <si>
    <t>MOUNTPLEASANT</t>
  </si>
  <si>
    <t>BT63 5HP</t>
  </si>
  <si>
    <t>BEAUMONT AVENUE</t>
  </si>
  <si>
    <t>BT63 5ZQ</t>
  </si>
  <si>
    <t>SEAGOE COURT</t>
  </si>
  <si>
    <t>BT63 5FE</t>
  </si>
  <si>
    <t>SEAGOE DRIVE</t>
  </si>
  <si>
    <t>BT63 5DY</t>
  </si>
  <si>
    <t>SEAGOE GARDENS</t>
  </si>
  <si>
    <t>BT63 5DZ</t>
  </si>
  <si>
    <t>SEAGOE GROVE</t>
  </si>
  <si>
    <t>BT63 5JA</t>
  </si>
  <si>
    <t>SEAGOE MEWS</t>
  </si>
  <si>
    <t>BT63 5GW</t>
  </si>
  <si>
    <t>SEAGOE PARK</t>
  </si>
  <si>
    <t>BT63 5HR</t>
  </si>
  <si>
    <t>THE GLEBE</t>
  </si>
  <si>
    <t>BT63 5HN</t>
  </si>
  <si>
    <t>DRUMFORD MEADOW</t>
  </si>
  <si>
    <t>BT63 5BH, BT63 5GD</t>
  </si>
  <si>
    <t>DRUMFORD CLOSE</t>
  </si>
  <si>
    <t>BT63 5RQ</t>
  </si>
  <si>
    <t>BT63 5RG, BT66 6LJ</t>
  </si>
  <si>
    <t>CLANROLLA ROAD</t>
  </si>
  <si>
    <t>BT63 5SS</t>
  </si>
  <si>
    <t>DRUMGOR LANE</t>
  </si>
  <si>
    <t>BT63 5SU</t>
  </si>
  <si>
    <t>BRACKEN HALL</t>
  </si>
  <si>
    <t>BT63 5XG</t>
  </si>
  <si>
    <t>BRACKEN LODGE</t>
  </si>
  <si>
    <t>BT63 5XD</t>
  </si>
  <si>
    <t>BRACKEN MEADOWS</t>
  </si>
  <si>
    <t>BT63 5PJ</t>
  </si>
  <si>
    <t>BRACKEN ROAD</t>
  </si>
  <si>
    <t>BT63 5PH</t>
  </si>
  <si>
    <t>LISNISKY LANE</t>
  </si>
  <si>
    <t>BT63 5RB</t>
  </si>
  <si>
    <t>LISNISKY WALK</t>
  </si>
  <si>
    <t>BT63 5FY</t>
  </si>
  <si>
    <t>BT63 5QR, BT63 5QS</t>
  </si>
  <si>
    <t>BT63 5QQ</t>
  </si>
  <si>
    <t>N08000209</t>
  </si>
  <si>
    <t>DRUMGOR PRIMARY SCHOOL</t>
  </si>
  <si>
    <t>DRUMGOR ROAD, BROWNLOW, CRAIGAVON, BT65 5BP</t>
  </si>
  <si>
    <t>LEGAHORY CLOSE</t>
  </si>
  <si>
    <t>BT65 5DN</t>
  </si>
  <si>
    <t>LEGAHORY LANE</t>
  </si>
  <si>
    <t>BT66 8RY</t>
  </si>
  <si>
    <t>BURNSIDE</t>
  </si>
  <si>
    <t>BT65 5DE</t>
  </si>
  <si>
    <t>LEGAHORY CENTRE</t>
  </si>
  <si>
    <t>BT65 5BE</t>
  </si>
  <si>
    <t>LEGAHORY COURT</t>
  </si>
  <si>
    <t>BT65 5DF, BT65 5DG, BT65 5DH</t>
  </si>
  <si>
    <t>LEGAHORY GREEN</t>
  </si>
  <si>
    <t>CLONMEEN</t>
  </si>
  <si>
    <t>BT65 4AR, BT65 4AT, BT65 4AX, BT65 4AY</t>
  </si>
  <si>
    <t>DRUMGOR HEIGHTS</t>
  </si>
  <si>
    <t>BT65 4AP, BT65 4AW</t>
  </si>
  <si>
    <t>BT65 5BT</t>
  </si>
  <si>
    <t>HILLCREST CRESCENT</t>
  </si>
  <si>
    <t>BT65 5BJ</t>
  </si>
  <si>
    <t>HILLCREST MANOR</t>
  </si>
  <si>
    <t>BT65 5BX</t>
  </si>
  <si>
    <t>HILLCREST MEWS</t>
  </si>
  <si>
    <t>BT65 5BH</t>
  </si>
  <si>
    <t>LIMEFIELD RISE</t>
  </si>
  <si>
    <t>BT65 5BN</t>
  </si>
  <si>
    <t>WESTACRES</t>
  </si>
  <si>
    <t>BT65 4BB, BT65 4BD, BT65 4BG, BT65 4BH, BT65 4BQ</t>
  </si>
  <si>
    <t>AVONDALE MANOR</t>
  </si>
  <si>
    <t>BT64 1AE, BT64 1AF</t>
  </si>
  <si>
    <t>HIGHFIELD MANOR</t>
  </si>
  <si>
    <t>BT64 3AH</t>
  </si>
  <si>
    <t>HIGHFIELD PARK</t>
  </si>
  <si>
    <t>BT64 3AF</t>
  </si>
  <si>
    <t>CARNREAGH</t>
  </si>
  <si>
    <t>BT64 3AL, BT64 3AN</t>
  </si>
  <si>
    <t>CARNREAGH PARK</t>
  </si>
  <si>
    <t>BT64 3AB, BT64 3AP</t>
  </si>
  <si>
    <t>MANDEVILLE MANOR</t>
  </si>
  <si>
    <t>BT62 3UP</t>
  </si>
  <si>
    <t>TWINEM COURT</t>
  </si>
  <si>
    <t>BT63 5FH</t>
  </si>
  <si>
    <t>AVONLEA CRESCENT</t>
  </si>
  <si>
    <t>BT64 1AU</t>
  </si>
  <si>
    <t>AVONLEA GROVE</t>
  </si>
  <si>
    <t>BT64 1AX</t>
  </si>
  <si>
    <t>AVONLEA MANOR</t>
  </si>
  <si>
    <t>BT64 1AY</t>
  </si>
  <si>
    <t>AVONMERE</t>
  </si>
  <si>
    <t>BT64 1AN</t>
  </si>
  <si>
    <t>BALTEAGH AVENUE</t>
  </si>
  <si>
    <t>BT64 1AR</t>
  </si>
  <si>
    <t>LAKELANDS</t>
  </si>
  <si>
    <t>BT64 1AW, BT64 1AZ</t>
  </si>
  <si>
    <t>LAKEVIEW COURT</t>
  </si>
  <si>
    <t>BT65 4AN</t>
  </si>
  <si>
    <t>BALLYNAMONEY LANE</t>
  </si>
  <si>
    <t>BT66 8RU</t>
  </si>
  <si>
    <t>BT66 8QX</t>
  </si>
  <si>
    <t>DRUMGOR PARK</t>
  </si>
  <si>
    <t>BT65 4AH</t>
  </si>
  <si>
    <t>ENNISKEEN</t>
  </si>
  <si>
    <t>BT65 4AA, BT65 4AB, BT65 4AD, BT65 4AE, BT65 4AG</t>
  </si>
  <si>
    <t>LAKEVIEW PARK</t>
  </si>
  <si>
    <t>BT65 4AJ, BT65 4AL</t>
  </si>
  <si>
    <t>LISMARA</t>
  </si>
  <si>
    <t>BT65 4BE</t>
  </si>
  <si>
    <t>BLUESTONE HALL</t>
  </si>
  <si>
    <t>BT64 2AJ, BT64 2AP</t>
  </si>
  <si>
    <t>PARKMORE</t>
  </si>
  <si>
    <t>BT64 2AE, BT64 2AF, BT64 2AG, BT64 2AQ</t>
  </si>
  <si>
    <t>MOYRAVERTY WEST ROAD</t>
  </si>
  <si>
    <t>BT65 5HU</t>
  </si>
  <si>
    <t>BT66 8RT</t>
  </si>
  <si>
    <t>ST BRENDAN'S PRIMARY SCHOOL</t>
  </si>
  <si>
    <t>MOYRAVERTY, CRAIGAVON, BT65 5HS</t>
  </si>
  <si>
    <t>MONBRIEF EAST ROAD</t>
  </si>
  <si>
    <t>BT65 5EF</t>
  </si>
  <si>
    <t>ACORN GROVE</t>
  </si>
  <si>
    <t>BT65 5EL</t>
  </si>
  <si>
    <t>BT66 8TA</t>
  </si>
  <si>
    <t>ALTMORE</t>
  </si>
  <si>
    <t>BT65 5EN</t>
  </si>
  <si>
    <t>ARDOWEN</t>
  </si>
  <si>
    <t>BT65 5EB, BT65 5ED, BT65 5EE, BT65 5EH, BT65 5EJ, BT65 5EQ</t>
  </si>
  <si>
    <t>DRUMGASK ROAD</t>
  </si>
  <si>
    <t>BT65 5DY</t>
  </si>
  <si>
    <t>CLANROLLA PARK</t>
  </si>
  <si>
    <t>BT65 5HZ</t>
  </si>
  <si>
    <t>DRUMELLAN COURT</t>
  </si>
  <si>
    <t>BT65 5HT</t>
  </si>
  <si>
    <t>DRUMELLAN GARDENS</t>
  </si>
  <si>
    <t>BT65 5HH</t>
  </si>
  <si>
    <t>DRUMELLAN MEWS</t>
  </si>
  <si>
    <t>BT65 5HR</t>
  </si>
  <si>
    <t>DRUMELLAN PARK</t>
  </si>
  <si>
    <t>BT65 5HL</t>
  </si>
  <si>
    <t>DRUMELLAN ROW</t>
  </si>
  <si>
    <t>BT65 5HP</t>
  </si>
  <si>
    <t>DRUMELLAN WALK</t>
  </si>
  <si>
    <t>BT65 5HN</t>
  </si>
  <si>
    <t>GARRYMORE</t>
  </si>
  <si>
    <t>BT65 5JE, BT65 5JF, BT65 5JG, BT65 5JQ</t>
  </si>
  <si>
    <t>DEANS GRANGE</t>
  </si>
  <si>
    <t>BT65 5EU</t>
  </si>
  <si>
    <t>WILLOWFIELD CRESCENT</t>
  </si>
  <si>
    <t>BT65 5HQ</t>
  </si>
  <si>
    <t>LARKFIELD MEADOWS</t>
  </si>
  <si>
    <t>BT65 5JB, BT65 5JD</t>
  </si>
  <si>
    <t>MOYRAVERTY CENTRE</t>
  </si>
  <si>
    <t>BT65 5HX</t>
  </si>
  <si>
    <t>MOYRAVERTY CLOSE</t>
  </si>
  <si>
    <t>BT65 5GU</t>
  </si>
  <si>
    <t>MOYRAVERTY COURT</t>
  </si>
  <si>
    <t>BT65 5HY</t>
  </si>
  <si>
    <t>MOYRAVERTY MEWS</t>
  </si>
  <si>
    <t>BT65 5GT</t>
  </si>
  <si>
    <t>MOYRAVERTY GARDENS</t>
  </si>
  <si>
    <t>BT65 5GQ</t>
  </si>
  <si>
    <t>MOYRAVERTY MEADOWS</t>
  </si>
  <si>
    <t>BT65 5GY</t>
  </si>
  <si>
    <t>OLD COURT LODGE</t>
  </si>
  <si>
    <t>, BT65 5DZ</t>
  </si>
  <si>
    <t>OLD COURT MANOR</t>
  </si>
  <si>
    <t>BT65 5ER</t>
  </si>
  <si>
    <t>OLD FORT LODGE</t>
  </si>
  <si>
    <t>BT65 5JH, BT65 5JJ</t>
  </si>
  <si>
    <t>OAKFIELDS</t>
  </si>
  <si>
    <t>BT65 5GZ</t>
  </si>
  <si>
    <t>BLUESTONE COURT</t>
  </si>
  <si>
    <t>BT65 5EY</t>
  </si>
  <si>
    <t>OAKVALE</t>
  </si>
  <si>
    <t>BT65 5JA</t>
  </si>
  <si>
    <t>DICKSON'S WOOD</t>
  </si>
  <si>
    <t>BT65 5EZ, BT65 5FA</t>
  </si>
  <si>
    <t>ROSMOYLE</t>
  </si>
  <si>
    <t>BT65 5HA, BT65 5HE</t>
  </si>
  <si>
    <t>ST ANTHONY'S PRIMARY SCHOOL</t>
  </si>
  <si>
    <t>TULLYGALLY ROAD, CRAIGAVON, BT65 5BL</t>
  </si>
  <si>
    <t>DRUMBEG</t>
  </si>
  <si>
    <t>BT65 5AE, BT65 5AF</t>
  </si>
  <si>
    <t>BT65 5AG, BT65 5AH, BT65 5AQ</t>
  </si>
  <si>
    <t>MEADOWBROOK</t>
  </si>
  <si>
    <t>BT65 5AA, BT65 5AB, BT65 5AD</t>
  </si>
  <si>
    <t>LISMORE MANOR</t>
  </si>
  <si>
    <t>BT65 5DB</t>
  </si>
  <si>
    <t>ALDERVALE</t>
  </si>
  <si>
    <t>BT65 5AT, BT65 5AX</t>
  </si>
  <si>
    <t>CARRIGART</t>
  </si>
  <si>
    <t>BT65 5BU</t>
  </si>
  <si>
    <t>DRUMGLASS</t>
  </si>
  <si>
    <t>BT65 5BB</t>
  </si>
  <si>
    <t>PINEBANK</t>
  </si>
  <si>
    <t>BT65 5BY, BT65 5BZ, BT65 5DA</t>
  </si>
  <si>
    <t>ROWAN MANOR</t>
  </si>
  <si>
    <t>BT65 5AZ</t>
  </si>
  <si>
    <t>ROWAN PARK</t>
  </si>
  <si>
    <t>BT65 5AY</t>
  </si>
  <si>
    <t>ROWAN MEWS</t>
  </si>
  <si>
    <t>BT65 5FB</t>
  </si>
  <si>
    <t>TULLYGALLY EAST ROAD</t>
  </si>
  <si>
    <t>BT65 5EP</t>
  </si>
  <si>
    <t>TULLYGALLY ROAD</t>
  </si>
  <si>
    <t>BT65 5BL</t>
  </si>
  <si>
    <t>CUSHER</t>
  </si>
  <si>
    <t>N08000235</t>
  </si>
  <si>
    <t>KILMORE PARISH HALL</t>
  </si>
  <si>
    <t>KILMACANTY ROAD, KILMORE, ARMAGH, BT61 8NH</t>
  </si>
  <si>
    <t>KILMACANTY ROAD</t>
  </si>
  <si>
    <t>BT61 8NH</t>
  </si>
  <si>
    <t>CLOGHAN ROAD</t>
  </si>
  <si>
    <t>BT61 8JR, BT61 8RF</t>
  </si>
  <si>
    <t>BT61 8JR</t>
  </si>
  <si>
    <t>CREENAGH ROAD</t>
  </si>
  <si>
    <t>BT61 8JL</t>
  </si>
  <si>
    <t>DRUMILLY ROAD</t>
  </si>
  <si>
    <t>BT61 8RH</t>
  </si>
  <si>
    <t>DRUMNASOO ROAD</t>
  </si>
  <si>
    <t>BT61 8JP</t>
  </si>
  <si>
    <t>SANDYMOUNT ROAD</t>
  </si>
  <si>
    <t>BT61 8JW, BT61 8QS</t>
  </si>
  <si>
    <t>BATTLEHILL ROAD</t>
  </si>
  <si>
    <t>BT61 8QJ</t>
  </si>
  <si>
    <t>BEAUWOOD</t>
  </si>
  <si>
    <t>BT62 3TH</t>
  </si>
  <si>
    <t>BROMPTON PARK</t>
  </si>
  <si>
    <t>BT62 3SP</t>
  </si>
  <si>
    <t>BROOMHILL</t>
  </si>
  <si>
    <t>BT62 4HT, BT62 4HU</t>
  </si>
  <si>
    <t>BROOMHILL MANOR</t>
  </si>
  <si>
    <t>BT62 4FF</t>
  </si>
  <si>
    <t>CLONROOT ROAD</t>
  </si>
  <si>
    <t>BT62 4HG</t>
  </si>
  <si>
    <t>DERRYHALE LANE</t>
  </si>
  <si>
    <t>BT62 4HL</t>
  </si>
  <si>
    <t>DERRYHALE ROAD</t>
  </si>
  <si>
    <t>BT62 3SR, BT62 4HE</t>
  </si>
  <si>
    <t>DOBBIN HEIGHTS</t>
  </si>
  <si>
    <t>BT62 4EE</t>
  </si>
  <si>
    <t>MULLADRY ROAD</t>
  </si>
  <si>
    <t>BT62 4HH</t>
  </si>
  <si>
    <t>MULLALELISH ROAD</t>
  </si>
  <si>
    <t>BT62 3TQ</t>
  </si>
  <si>
    <t>STURGEONS HILL</t>
  </si>
  <si>
    <t>BT62 4HQ</t>
  </si>
  <si>
    <t>OAKLANDS</t>
  </si>
  <si>
    <t>BT62 4HZ</t>
  </si>
  <si>
    <t>SPRINGVALE</t>
  </si>
  <si>
    <t>BT62 4HY</t>
  </si>
  <si>
    <t>BT62 4HX</t>
  </si>
  <si>
    <t>VICARAGE ROAD</t>
  </si>
  <si>
    <t>BT62 4HF</t>
  </si>
  <si>
    <t>CORCREEVY ROAD</t>
  </si>
  <si>
    <t>BT61 9JR</t>
  </si>
  <si>
    <t>CREWCATT ROAD</t>
  </si>
  <si>
    <t>BT61 8QN</t>
  </si>
  <si>
    <t>BT61 8QN, BT61 8QU</t>
  </si>
  <si>
    <t>DOBBIN ROAD</t>
  </si>
  <si>
    <t>BT61 9LW, BT62 4EY, BT62 4EZ</t>
  </si>
  <si>
    <t>KILMORE ROAD</t>
  </si>
  <si>
    <t>BT61 8QX</t>
  </si>
  <si>
    <t>BT61 8NQ, BT61 8QX</t>
  </si>
  <si>
    <t>BT61 9LP</t>
  </si>
  <si>
    <t>BT61 9LT</t>
  </si>
  <si>
    <t>BT61 9HL, BT61 9LJ, BT61 9LN</t>
  </si>
  <si>
    <t>BT61 9LG, BT61 9LJ</t>
  </si>
  <si>
    <t>BT61 9LG</t>
  </si>
  <si>
    <t>BT61 8QP</t>
  </si>
  <si>
    <t>BT61 9LH</t>
  </si>
  <si>
    <t>VALLEY LODGE</t>
  </si>
  <si>
    <t>BT61 9LU</t>
  </si>
  <si>
    <t>TULLYGARDEN ROAD</t>
  </si>
  <si>
    <t>BT61 8QT</t>
  </si>
  <si>
    <t>ALTATURK ROAD</t>
  </si>
  <si>
    <t>BT61 9HU</t>
  </si>
  <si>
    <t>BT61 8ER, BT61 8RL</t>
  </si>
  <si>
    <t>BT61 8RG</t>
  </si>
  <si>
    <t>BT61 8RG, BT61 8RH</t>
  </si>
  <si>
    <t>BT61 8JS, BT61 8RJ</t>
  </si>
  <si>
    <t>MULLAGHBANE ROAD</t>
  </si>
  <si>
    <t>BT61 9HW</t>
  </si>
  <si>
    <t>MULLANASILLA ROAD</t>
  </si>
  <si>
    <t>BT61 9HN</t>
  </si>
  <si>
    <t>BT61 9HN, BT61 9LL</t>
  </si>
  <si>
    <t>BT61 9HJ</t>
  </si>
  <si>
    <t>BT61 9HJ, BT61 9HL</t>
  </si>
  <si>
    <t>BT61 9HL</t>
  </si>
  <si>
    <t>TIRNASCOBE ROAD</t>
  </si>
  <si>
    <t>BT61 9HT, BT61 9HX, BT61 9RF</t>
  </si>
  <si>
    <t>BT61 8JL, BT61 8PY, BT61 8PZ</t>
  </si>
  <si>
    <t>HARDY MEMORIAL PRIMARY SCHOOL</t>
  </si>
  <si>
    <t>22 LEGACORRY PARK, RICHHILL, ARMAGH, BT61 9PL</t>
  </si>
  <si>
    <t>ANGELA CRESCENT</t>
  </si>
  <si>
    <t>BT61 9JP</t>
  </si>
  <si>
    <t>ANNAREAGH ROAD</t>
  </si>
  <si>
    <t>BT61 9JT</t>
  </si>
  <si>
    <t>BALLYLENY ROAD</t>
  </si>
  <si>
    <t>BT61 9LS</t>
  </si>
  <si>
    <t>BELLEVUE TERRACE</t>
  </si>
  <si>
    <t>BT61 9QE</t>
  </si>
  <si>
    <t>BLENHEIM COURT</t>
  </si>
  <si>
    <t>BT61 9JH</t>
  </si>
  <si>
    <t>BLENHEIM DRIVE</t>
  </si>
  <si>
    <t>BT61 9JQ</t>
  </si>
  <si>
    <t>BRENTWOOD PARK</t>
  </si>
  <si>
    <t>BT61 9JG</t>
  </si>
  <si>
    <t>CASTLE AVENUE</t>
  </si>
  <si>
    <t>BT61 9QJ</t>
  </si>
  <si>
    <t>CASTLE DRIVE</t>
  </si>
  <si>
    <t>BT61 9QH</t>
  </si>
  <si>
    <t>CASTLE GARDENS</t>
  </si>
  <si>
    <t>BT61 9QL</t>
  </si>
  <si>
    <t>CASTLE GROUNDS</t>
  </si>
  <si>
    <t>BT61 9PR</t>
  </si>
  <si>
    <t>CASTLE PARADE</t>
  </si>
  <si>
    <t>BT61 9QQ</t>
  </si>
  <si>
    <t>CASTLE VIEW PARK</t>
  </si>
  <si>
    <t>BT61 9QZ</t>
  </si>
  <si>
    <t>CHURCH WAY</t>
  </si>
  <si>
    <t>BT61 9QA</t>
  </si>
  <si>
    <t>CORCREEVY CLOSE</t>
  </si>
  <si>
    <t>BT61 9QW</t>
  </si>
  <si>
    <t>CORCREEVY DRIVE</t>
  </si>
  <si>
    <t>BT61 9QU</t>
  </si>
  <si>
    <t>BT61 9RA</t>
  </si>
  <si>
    <t>BT61 9NL</t>
  </si>
  <si>
    <t>DEANS WALK</t>
  </si>
  <si>
    <t>BT61 9LD</t>
  </si>
  <si>
    <t>BT61 9LW</t>
  </si>
  <si>
    <t>ELM PARK</t>
  </si>
  <si>
    <t>BT61 9QF</t>
  </si>
  <si>
    <t>BT61 9PS</t>
  </si>
  <si>
    <t>LEGACORRY PARK</t>
  </si>
  <si>
    <t>BT61 9PL</t>
  </si>
  <si>
    <t>LEGACORRY ROAD</t>
  </si>
  <si>
    <t>BT61 9LB, BT61 9QB</t>
  </si>
  <si>
    <t>BT61 9LB, BT61 9LF</t>
  </si>
  <si>
    <t>STONEBRIDGE MEWS</t>
  </si>
  <si>
    <t>BT61 9LR</t>
  </si>
  <si>
    <t>BT61 9PA, BT61 9PJ, BT61 9PW</t>
  </si>
  <si>
    <t>BT61 9RW</t>
  </si>
  <si>
    <t>MAYNOOTH HEIGHTS</t>
  </si>
  <si>
    <t>BT61 9PH</t>
  </si>
  <si>
    <t>MAYNOOTH MANOR</t>
  </si>
  <si>
    <t>BT61 9PB</t>
  </si>
  <si>
    <t>MAYNOOTH ROAD</t>
  </si>
  <si>
    <t>BT61 9PE, BT61 9RG</t>
  </si>
  <si>
    <t>BT61 9RG</t>
  </si>
  <si>
    <t>MEADOW VIEW COURT</t>
  </si>
  <si>
    <t>BT61 9BF</t>
  </si>
  <si>
    <t>GREENVIEW</t>
  </si>
  <si>
    <t>BT61 9PD</t>
  </si>
  <si>
    <t>MILLVIEW CLOSE</t>
  </si>
  <si>
    <t>BT61 9JE</t>
  </si>
  <si>
    <t>MILLVIEW PARK</t>
  </si>
  <si>
    <t>BT61 9JS</t>
  </si>
  <si>
    <t>OLD BREWERY LODGE</t>
  </si>
  <si>
    <t>BT61 9BG</t>
  </si>
  <si>
    <t>MOSSGREEN</t>
  </si>
  <si>
    <t>BT61 9JX</t>
  </si>
  <si>
    <t>MOSS PARK</t>
  </si>
  <si>
    <t>BT61 9PT</t>
  </si>
  <si>
    <t>BT61 9JZ</t>
  </si>
  <si>
    <t>THE NEW LINE</t>
  </si>
  <si>
    <t>, BT61 9QR</t>
  </si>
  <si>
    <t>BT61 9QR</t>
  </si>
  <si>
    <t>VILLAGE MEWS</t>
  </si>
  <si>
    <t>BT61 9AD</t>
  </si>
  <si>
    <t>PINEWOOD DRIVE</t>
  </si>
  <si>
    <t>BT61 9JN</t>
  </si>
  <si>
    <t>BEECHWOOD MANOR</t>
  </si>
  <si>
    <t>BT61 9JL</t>
  </si>
  <si>
    <t>ORCHARD HILL</t>
  </si>
  <si>
    <t>BT61 9LE</t>
  </si>
  <si>
    <t>BT61 9NJ</t>
  </si>
  <si>
    <t>BT61 9LH, BT61 9QY</t>
  </si>
  <si>
    <t>SLEEPY VALLEY AVENUE</t>
  </si>
  <si>
    <t>BT61 9QP</t>
  </si>
  <si>
    <t>SLEEPY VALLEY COURT</t>
  </si>
  <si>
    <t>BT61 9QX</t>
  </si>
  <si>
    <t>SLEEPY VALLEY MEWS</t>
  </si>
  <si>
    <t>BT61 9QN</t>
  </si>
  <si>
    <t>TANDERAGEE STREET</t>
  </si>
  <si>
    <t>BT61 9PU, BT61 9PX, BT61 9PY</t>
  </si>
  <si>
    <t>BT61 9QD</t>
  </si>
  <si>
    <t>THE SQUARE</t>
  </si>
  <si>
    <t>BT61 9PP</t>
  </si>
  <si>
    <t>BT61 9RF</t>
  </si>
  <si>
    <t>VICTORIA COURT</t>
  </si>
  <si>
    <t>BT61 9RJ</t>
  </si>
  <si>
    <t>WOODCROFT AVENUE</t>
  </si>
  <si>
    <t>BT61 9JW</t>
  </si>
  <si>
    <t>HAZELWOOD GROVE</t>
  </si>
  <si>
    <t>BT61 9JJ</t>
  </si>
  <si>
    <t>WOODLAWN HEIGHTS</t>
  </si>
  <si>
    <t>BT61 9PQ</t>
  </si>
  <si>
    <t>N08000236</t>
  </si>
  <si>
    <t>ST MARY'S PRIMARY SCHOOL (GRANEMORE)</t>
  </si>
  <si>
    <t>123 GRANEMORE ROAD, TASSAGH, ARMAGH, BT60 2NJ</t>
  </si>
  <si>
    <t>BT60 3QZ, BT60 3RA, BT60 3RB</t>
  </si>
  <si>
    <t>CARROWBANE ROAD</t>
  </si>
  <si>
    <t>BT60 3RD</t>
  </si>
  <si>
    <t>DARKLEY ROAD</t>
  </si>
  <si>
    <t>BT60 3AX</t>
  </si>
  <si>
    <t>BT60 3BN, BT60 3RE</t>
  </si>
  <si>
    <t>TULLYNAWOOD ROAD</t>
  </si>
  <si>
    <t>BT60 3BW</t>
  </si>
  <si>
    <t>ANNVALE ROAD</t>
  </si>
  <si>
    <t>BT60 2RP, BT60 2SA</t>
  </si>
  <si>
    <t>CARAMOYLE</t>
  </si>
  <si>
    <t>BT60 2RN</t>
  </si>
  <si>
    <t>BT60 2RW, BT60 2RX</t>
  </si>
  <si>
    <t>CARAVALE</t>
  </si>
  <si>
    <t>BT60 2RF</t>
  </si>
  <si>
    <t>RATHMOYLE AVENUE</t>
  </si>
  <si>
    <t>BT60 2XB</t>
  </si>
  <si>
    <t>RATHMOYLE DRIVE</t>
  </si>
  <si>
    <t>BT60 2XA</t>
  </si>
  <si>
    <t>RATHMOYLE PARK</t>
  </si>
  <si>
    <t>BT60 2XD</t>
  </si>
  <si>
    <t>ARMAGHBRAGUE ROAD</t>
  </si>
  <si>
    <t>BT35 0HG, BT35 0HQ, BT60 2NS, BT60 2NU</t>
  </si>
  <si>
    <t>CARRIGATUKE ROAD</t>
  </si>
  <si>
    <t>BT60 2NT</t>
  </si>
  <si>
    <t>BT35 0EY, BT35 0EZ</t>
  </si>
  <si>
    <t>CHALYBEATE ROAD</t>
  </si>
  <si>
    <t>BT35 0EH</t>
  </si>
  <si>
    <t>CORTAMLAT ROAD</t>
  </si>
  <si>
    <t>BT35 0EL</t>
  </si>
  <si>
    <t>HATTERS ROAD</t>
  </si>
  <si>
    <t>BT35 0HD</t>
  </si>
  <si>
    <t>BT35 0ER, BT35 0ET, BT60 3AG, BT60 3AH, BT60 3EL, BT60 3EW</t>
  </si>
  <si>
    <t>SLATEROCK ROAD</t>
  </si>
  <si>
    <t>BT35 0HF</t>
  </si>
  <si>
    <t>VIEWPOINT ROAD</t>
  </si>
  <si>
    <t>BT35 0HB</t>
  </si>
  <si>
    <t>ROCK ROAD</t>
  </si>
  <si>
    <t>BT60 2NN, BT60 2NW</t>
  </si>
  <si>
    <t>TULLYBRONE ROAD</t>
  </si>
  <si>
    <t>BT60 2NR, BT60 2QL</t>
  </si>
  <si>
    <t>KILLYFADDY ROAD</t>
  </si>
  <si>
    <t>BT60 2PT</t>
  </si>
  <si>
    <t>BT60 2PT, BT60 2PY</t>
  </si>
  <si>
    <t>KILLYFADDY WEST ROAD</t>
  </si>
  <si>
    <t>BT60 2GF</t>
  </si>
  <si>
    <t>BT60 2PY</t>
  </si>
  <si>
    <t>BALLYBROLLY ROAD</t>
  </si>
  <si>
    <t>BT60 2NP, BT60 2QG</t>
  </si>
  <si>
    <t>BT60 2PX</t>
  </si>
  <si>
    <t>CORRAN ROAD</t>
  </si>
  <si>
    <t>BT60 2RB</t>
  </si>
  <si>
    <t>TULLYNAGIN ROAD</t>
  </si>
  <si>
    <t>BT60 2QJ</t>
  </si>
  <si>
    <t>BT60 2RE</t>
  </si>
  <si>
    <t>CASHEL ROAD</t>
  </si>
  <si>
    <t>BT60 2QZ</t>
  </si>
  <si>
    <t>DUNDRUM ROAD</t>
  </si>
  <si>
    <t>BT60 2PZ</t>
  </si>
  <si>
    <t>AUGHNAGURGAN ROAD</t>
  </si>
  <si>
    <t>BT60 3BY, BT60 3DA</t>
  </si>
  <si>
    <t>MOUNTAIN LODGE ROAD</t>
  </si>
  <si>
    <t>BT60 3BT</t>
  </si>
  <si>
    <t>CLARKS ROAD</t>
  </si>
  <si>
    <t>BT35 0EQ</t>
  </si>
  <si>
    <t>BT60 3DB</t>
  </si>
  <si>
    <t>BT35 0EZ, BT35 0HJ</t>
  </si>
  <si>
    <t>GLENCORRAN ROAD</t>
  </si>
  <si>
    <t>BT35 0HH</t>
  </si>
  <si>
    <t>VESTRY ROAD</t>
  </si>
  <si>
    <t>BT35 0HL</t>
  </si>
  <si>
    <t>KNOCKOWEN ROAD</t>
  </si>
  <si>
    <t>BT35 0EG</t>
  </si>
  <si>
    <t>BT35 0EQ, BT60 3DB</t>
  </si>
  <si>
    <t>CORKLEY ROAD</t>
  </si>
  <si>
    <t>BT60 2NZ, BT60 2SG</t>
  </si>
  <si>
    <t>BT60 3EJ</t>
  </si>
  <si>
    <t>BT60 3EJ, BT60 3JS</t>
  </si>
  <si>
    <t>BT60 3EN</t>
  </si>
  <si>
    <t>BT60 3AQ</t>
  </si>
  <si>
    <t>BLAIRMONT ROAD</t>
  </si>
  <si>
    <t>BT60 2LZ, BT60 2QB, BT60 2QD</t>
  </si>
  <si>
    <t>ANNVALE CRESCENT</t>
  </si>
  <si>
    <t>BT60 2SH</t>
  </si>
  <si>
    <t>ANNVALE GARDENS</t>
  </si>
  <si>
    <t>BT60 2RS</t>
  </si>
  <si>
    <t>ANNVALE GREEN</t>
  </si>
  <si>
    <t>BT60 2RJ</t>
  </si>
  <si>
    <t>ANNVALE HEIGHTS</t>
  </si>
  <si>
    <t>BT60 2RL</t>
  </si>
  <si>
    <t>BACHELORS WALK</t>
  </si>
  <si>
    <t>BT60 2NA</t>
  </si>
  <si>
    <t>BT60 2ND, BT60 2NE, BT60 2QF, BT60 2QH, BT60 2QN, BT60 2QQ, BT60 2RR, BT60 2RT, BT60 2RU</t>
  </si>
  <si>
    <t>BT60 2SA</t>
  </si>
  <si>
    <t>BT60 2RY, BT60 2SA</t>
  </si>
  <si>
    <t>BT60 2RY, BT60 2SE</t>
  </si>
  <si>
    <t>BT60 2NY, BT60 2SE, BT60 2SF</t>
  </si>
  <si>
    <t>BT60 2RP</t>
  </si>
  <si>
    <t>, BT60 3AJ, BT60 3AX, BT60 3AY, BT60 3BU, BT60 3BX</t>
  </si>
  <si>
    <t>LOWER DARKLEY ROAD</t>
  </si>
  <si>
    <t>BT60 2PD, BT60 2RZ</t>
  </si>
  <si>
    <t>BT60 3BN, BT60 3BS</t>
  </si>
  <si>
    <t>MOSS ROW</t>
  </si>
  <si>
    <t>BT60 3BG</t>
  </si>
  <si>
    <t>NEW BUILDINGS, MOSS ROW</t>
  </si>
  <si>
    <t>BT60 3AZ</t>
  </si>
  <si>
    <t>BT60 2LY, BT60 2PZ, BT60 2QE</t>
  </si>
  <si>
    <t>BT60 2NG, BT60 2NQ</t>
  </si>
  <si>
    <t>BT60 2NQ, BT60 2SB</t>
  </si>
  <si>
    <t>BT60 2QE</t>
  </si>
  <si>
    <t>BT60 2NG</t>
  </si>
  <si>
    <t>BT60 3BP, BT60 3BR</t>
  </si>
  <si>
    <t>BT60 2NH, BT60 2NJ, BT60 2NL, BT60 2RD, BT60 2RX</t>
  </si>
  <si>
    <t>BT60 3BB, BT60 3BD, BT60 3BE</t>
  </si>
  <si>
    <t>N08000219</t>
  </si>
  <si>
    <t>LISNADILL PRIMARY SCHOOL</t>
  </si>
  <si>
    <t>7 DRUMCONWELL ROAD, ARMAGH, BT60 2PS</t>
  </si>
  <si>
    <t>REDROCK ROAD</t>
  </si>
  <si>
    <t>BT60 2BE</t>
  </si>
  <si>
    <t>BT60 1ED, BT60 1JD</t>
  </si>
  <si>
    <t>BANNVALE MEWS</t>
  </si>
  <si>
    <t>BT60 1DQ</t>
  </si>
  <si>
    <t>BANNVALE VILLAS</t>
  </si>
  <si>
    <t>BT60 1HX</t>
  </si>
  <si>
    <t>STOCKINGMANS HILL ROAD</t>
  </si>
  <si>
    <t>BT60 1HZ</t>
  </si>
  <si>
    <t>BALLINAHONE MEWS</t>
  </si>
  <si>
    <t>BT60 1RY</t>
  </si>
  <si>
    <t>SPRING MANOR</t>
  </si>
  <si>
    <t>BT60 1HH</t>
  </si>
  <si>
    <t>SPRING MEADOWS</t>
  </si>
  <si>
    <t>BT60 1HJ</t>
  </si>
  <si>
    <t>BT62 3SH</t>
  </si>
  <si>
    <t>BT60 1HW</t>
  </si>
  <si>
    <t>BT60 1HW, BT60 1JE</t>
  </si>
  <si>
    <t>DRUMBEEBEG ROAD</t>
  </si>
  <si>
    <t>BT60 1HR, BT60 1NG</t>
  </si>
  <si>
    <t>BT60 1HY</t>
  </si>
  <si>
    <t>EDENAVEYS ROAD</t>
  </si>
  <si>
    <t>BT60 1HS, BT60 1NU</t>
  </si>
  <si>
    <t>BT61 9HT</t>
  </si>
  <si>
    <t>DRUMBEEMORE ROAD</t>
  </si>
  <si>
    <t>BT60 1HP</t>
  </si>
  <si>
    <t>DRUMGAW GARDENS</t>
  </si>
  <si>
    <t>BT60 2AF</t>
  </si>
  <si>
    <t>DRUMMORE</t>
  </si>
  <si>
    <t>BT60 2GB</t>
  </si>
  <si>
    <t>BT60 2GD</t>
  </si>
  <si>
    <t>EDENAVEYS CRESCENT</t>
  </si>
  <si>
    <t>BT60 1NT</t>
  </si>
  <si>
    <t>EDENAVEYS GARDENS</t>
  </si>
  <si>
    <t>BT60 1NY</t>
  </si>
  <si>
    <t>DERRYRAINE ROAD</t>
  </si>
  <si>
    <t>BT60 1NZ</t>
  </si>
  <si>
    <t>BT60 1NA</t>
  </si>
  <si>
    <t>KILLEEN ROAD</t>
  </si>
  <si>
    <t>BT60 2AJ</t>
  </si>
  <si>
    <t>BT60 2AA</t>
  </si>
  <si>
    <t>KILLYCAPPLE ROAD</t>
  </si>
  <si>
    <t>BT60 2AG, BT60 2AQ</t>
  </si>
  <si>
    <t>BT60 2AQ</t>
  </si>
  <si>
    <t>BT60 2AL, BT60 2AQ</t>
  </si>
  <si>
    <t>BALLYMORAN ROAD</t>
  </si>
  <si>
    <t>BT60 2AH</t>
  </si>
  <si>
    <t>BT60 1LE, BT60 1LF, BT60 1NP, BT60 1NX</t>
  </si>
  <si>
    <t>BT60 2AR</t>
  </si>
  <si>
    <t>GOSFORD ROAD</t>
  </si>
  <si>
    <t>BT60 1LQ</t>
  </si>
  <si>
    <t>BT60 2AL, BT60 2BU</t>
  </si>
  <si>
    <t>BT60 1ER, BT60 1LF</t>
  </si>
  <si>
    <t>BT60 2BE, BT60 2BL</t>
  </si>
  <si>
    <t>BT60 2BN</t>
  </si>
  <si>
    <t>, BT60 2BN</t>
  </si>
  <si>
    <t>BALLINDARRAGH ROAD</t>
  </si>
  <si>
    <t>BT60 1QB</t>
  </si>
  <si>
    <t>BT60 1SW, BT60 2BN</t>
  </si>
  <si>
    <t>BT60 1SW</t>
  </si>
  <si>
    <t>BRACKLY ROAD</t>
  </si>
  <si>
    <t>BT60 1SB</t>
  </si>
  <si>
    <t>THE CAIRN ROAD</t>
  </si>
  <si>
    <t>BT60 2BR</t>
  </si>
  <si>
    <t>CARNAVANAGHAN ROAD</t>
  </si>
  <si>
    <t>BT60 2BG</t>
  </si>
  <si>
    <t>BT60 2BG, BT60 2BS</t>
  </si>
  <si>
    <t>SEAGAHAN ROAD</t>
  </si>
  <si>
    <t>BT60 2BH, BT60 2BJ, BT60 2BT</t>
  </si>
  <si>
    <t>MOUNTNAB ROAD</t>
  </si>
  <si>
    <t>BT60 1NZ, BT60 2BQ</t>
  </si>
  <si>
    <t>BT60 2AL</t>
  </si>
  <si>
    <t>LATMACOLLUM ROAD</t>
  </si>
  <si>
    <t>BT60 2AP, BT60 4TE</t>
  </si>
  <si>
    <t>BT60 2AP</t>
  </si>
  <si>
    <t>OUTLACK ROAD</t>
  </si>
  <si>
    <t>BT60 2AN</t>
  </si>
  <si>
    <t>BT60 2AW</t>
  </si>
  <si>
    <t>BT60 2PS</t>
  </si>
  <si>
    <t>BALLYMACAWLEY ROAD</t>
  </si>
  <si>
    <t>BT60 2BP, BT60 2EZ</t>
  </si>
  <si>
    <t>COOLMILLISH ROAD</t>
  </si>
  <si>
    <t>BT60 1QA, BT60 1SH, BT60 1SJ, BT60 2BW, BT60 2EY, BT60 2QW, BT60 2QY</t>
  </si>
  <si>
    <t>CRAMMONHILL ROAD</t>
  </si>
  <si>
    <t>BT60 1SF</t>
  </si>
  <si>
    <t>FOLEY PRIMARY SCHOOL</t>
  </si>
  <si>
    <t>60 BALLYMACNAB ROAD, TASSAGH, ARMAGH, BT60 2QS</t>
  </si>
  <si>
    <t>BT35 0DG, BT35 0EU, BT35 0EY</t>
  </si>
  <si>
    <t>KILLYFADDY ROAD EAST</t>
  </si>
  <si>
    <t>, BT60 2PQ</t>
  </si>
  <si>
    <t>BT60 2AR, BT60 2AS, BT60 2BT, BT60 2PP, BT60 2PR, BT60 2PW, BT60 2QP, BT60 2QR, BT60 2QT, BT60 2QU</t>
  </si>
  <si>
    <t>BALLYMACNAB ROAD</t>
  </si>
  <si>
    <t>BT60 2QS</t>
  </si>
  <si>
    <t>ASH VIEW</t>
  </si>
  <si>
    <t>BT60 2FQ</t>
  </si>
  <si>
    <t>, BT60 2QZ</t>
  </si>
  <si>
    <t>FOLEY ROAD</t>
  </si>
  <si>
    <t>BT60 2QX</t>
  </si>
  <si>
    <t>BLACKQUARTER ROAD</t>
  </si>
  <si>
    <t>BT60 2HD</t>
  </si>
  <si>
    <t>CLADY ROAD</t>
  </si>
  <si>
    <t>BT60 2HA, BT60 2HB, BT60 2RA</t>
  </si>
  <si>
    <t>CLADYMORE ROAD</t>
  </si>
  <si>
    <t>BT60 2EP, BT60 2EW</t>
  </si>
  <si>
    <t>MALLAWEE ROAD</t>
  </si>
  <si>
    <t>BT60 2ER, BT60 2FL</t>
  </si>
  <si>
    <t>MOURNEVIEW</t>
  </si>
  <si>
    <t>BT60 2HL</t>
  </si>
  <si>
    <t>GORTCILLE</t>
  </si>
  <si>
    <t>BT60 2FF</t>
  </si>
  <si>
    <t>BT60 2HE</t>
  </si>
  <si>
    <t>DAMOILY ROAD</t>
  </si>
  <si>
    <t>BT60 1SP</t>
  </si>
  <si>
    <t>BT60 2ES</t>
  </si>
  <si>
    <t>LISNAGAT ROAD</t>
  </si>
  <si>
    <t>BT60 1SR</t>
  </si>
  <si>
    <t>BT60 2EU</t>
  </si>
  <si>
    <t>BT60 2EX</t>
  </si>
  <si>
    <t>KILMACHUGH ROAD</t>
  </si>
  <si>
    <t>BT60 2EN, BT60 2ET</t>
  </si>
  <si>
    <t>SEABOUGHAN ROAD</t>
  </si>
  <si>
    <t>BT60 2EL</t>
  </si>
  <si>
    <t>BALLYLANE ROAD</t>
  </si>
  <si>
    <t>BT60 2LG, BT60 2LQ</t>
  </si>
  <si>
    <t>CLADYMILLTOWN ROAD</t>
  </si>
  <si>
    <t>BT60 2EF</t>
  </si>
  <si>
    <t>BT60 2EG, BT60 2EQ</t>
  </si>
  <si>
    <t>EDENARD ROAD</t>
  </si>
  <si>
    <t>BT60 2HG</t>
  </si>
  <si>
    <t>ROCKSTOWN ROAD</t>
  </si>
  <si>
    <t>BT60 2HF</t>
  </si>
  <si>
    <t>TULLYWILL ROAD</t>
  </si>
  <si>
    <t>BT60 2HQ</t>
  </si>
  <si>
    <t>NINEMILE ROAD</t>
  </si>
  <si>
    <t>BT35 0HN</t>
  </si>
  <si>
    <t>N08000229</t>
  </si>
  <si>
    <t>GLM MILLENNIUM HALL</t>
  </si>
  <si>
    <t>MAIN STREET, MOUNTNORRIS, ARMAGH, BT60 2TR</t>
  </si>
  <si>
    <t>BT60 2LG</t>
  </si>
  <si>
    <t>LOUGH ROAD</t>
  </si>
  <si>
    <t>BT60 2HJ</t>
  </si>
  <si>
    <t>BT60 2HB</t>
  </si>
  <si>
    <t>BT60 2ET</t>
  </si>
  <si>
    <t>BT60 2EJ</t>
  </si>
  <si>
    <t>OAKFIELD ROAD</t>
  </si>
  <si>
    <t>BT60 2HH</t>
  </si>
  <si>
    <t>SHILLINGHILL ROAD</t>
  </si>
  <si>
    <t>BT60 2EE</t>
  </si>
  <si>
    <t>CRUNAGH ROAD</t>
  </si>
  <si>
    <t>BT60 2LJ</t>
  </si>
  <si>
    <t>GLENANNE ROAD</t>
  </si>
  <si>
    <t>BT60 2JA</t>
  </si>
  <si>
    <t>MAYTONE ROAD</t>
  </si>
  <si>
    <t>BT60 2JD</t>
  </si>
  <si>
    <t>LOWER LISDRUMCHOR ROAD</t>
  </si>
  <si>
    <t>BT60 2HT</t>
  </si>
  <si>
    <t>MILL VILLAGE</t>
  </si>
  <si>
    <t>BT60 2HU</t>
  </si>
  <si>
    <t>MOSSFIELD</t>
  </si>
  <si>
    <t>BT60 2JF</t>
  </si>
  <si>
    <t>SPRINGHILL ROAD</t>
  </si>
  <si>
    <t>BT60 2LF</t>
  </si>
  <si>
    <t>THE VILLAS</t>
  </si>
  <si>
    <t>BT60 2HX</t>
  </si>
  <si>
    <t>TULLYALLEN ROAD</t>
  </si>
  <si>
    <t>BT60 2HS</t>
  </si>
  <si>
    <t>SCHOOL HOUSE CLOSE</t>
  </si>
  <si>
    <t>BT60 2GA</t>
  </si>
  <si>
    <t>UPPER LISDRUMCHOR ROAD</t>
  </si>
  <si>
    <t>BT60 2LD</t>
  </si>
  <si>
    <t>BT60 2BZ</t>
  </si>
  <si>
    <t>BESSBROOK ROAD</t>
  </si>
  <si>
    <t>BT60 2DD</t>
  </si>
  <si>
    <t>BT60 1RJ</t>
  </si>
  <si>
    <t>CUSHER ROAD</t>
  </si>
  <si>
    <t>BT60 1RN</t>
  </si>
  <si>
    <t>DERRYCUGHAN ROAD</t>
  </si>
  <si>
    <t>BT60 1RW</t>
  </si>
  <si>
    <t>MOWHAN ROAD</t>
  </si>
  <si>
    <t>BT60 1RQ, BT60 1RR, BT60 2ED, BT60 2JE, BT60 2JG, BT60 2LE</t>
  </si>
  <si>
    <t>BT60 1RS, BT60 2EF</t>
  </si>
  <si>
    <t>BT35 6RB, BT35 6RG, BT35 6RN, BT62 2JE</t>
  </si>
  <si>
    <t>BALLYVALLY ROAD</t>
  </si>
  <si>
    <t>BT60 2DH, BT60 2DN</t>
  </si>
  <si>
    <t>BT60 2DN</t>
  </si>
  <si>
    <t>BOLTON ROAD</t>
  </si>
  <si>
    <t>BT60 2DU</t>
  </si>
  <si>
    <t>CORRINARE ROAD</t>
  </si>
  <si>
    <t>BT35 6RY, BT35 6UG, BT60 2DW</t>
  </si>
  <si>
    <t>BT60 2DS</t>
  </si>
  <si>
    <t>BT60 2DE</t>
  </si>
  <si>
    <t>SHANECRACKAN ROAD</t>
  </si>
  <si>
    <t>BT60 2DQ</t>
  </si>
  <si>
    <t>KILLYCARN ROAD</t>
  </si>
  <si>
    <t>BT60 2DG</t>
  </si>
  <si>
    <t>RATHCONVIL ROAD</t>
  </si>
  <si>
    <t>BT60 2DJ</t>
  </si>
  <si>
    <t>BT60 2DB, BT60 2DD, BT60 2TZ</t>
  </si>
  <si>
    <t>CUSHER GREEN</t>
  </si>
  <si>
    <t>BT60 2TT</t>
  </si>
  <si>
    <t>BT60 2TR, BT60 2TS</t>
  </si>
  <si>
    <t>HADDEN TERRACE</t>
  </si>
  <si>
    <t>BT60 2TU</t>
  </si>
  <si>
    <t>PORTHILL ROAD</t>
  </si>
  <si>
    <t>BT60 2TY</t>
  </si>
  <si>
    <t>BT60 2BX</t>
  </si>
  <si>
    <t>NEILLS AVENUE</t>
  </si>
  <si>
    <t>BT60 2DA</t>
  </si>
  <si>
    <t>NEILLS VILLAS</t>
  </si>
  <si>
    <t>BT60 2DX</t>
  </si>
  <si>
    <t>DINNAHORRA ROAD</t>
  </si>
  <si>
    <t>BT60 1RL</t>
  </si>
  <si>
    <t>BT60 1RH</t>
  </si>
  <si>
    <t>MARKETHILL PRIMARY SCHOOL</t>
  </si>
  <si>
    <t>14 MOWHAN ROAD, MARKETHILL, ARMAGH, BT60 1RQ</t>
  </si>
  <si>
    <t>ASHGROVE</t>
  </si>
  <si>
    <t>BT60 1PZ</t>
  </si>
  <si>
    <t>BRYANDRUM ROAD</t>
  </si>
  <si>
    <t>BT60 1TH</t>
  </si>
  <si>
    <t>CASTLEVIEW ROAD</t>
  </si>
  <si>
    <t>BT60 1QP</t>
  </si>
  <si>
    <t>BT60 1QA</t>
  </si>
  <si>
    <t>COOLMILLISH WAY</t>
  </si>
  <si>
    <t>BT60 1PP</t>
  </si>
  <si>
    <t>COOLMILLISH PARK</t>
  </si>
  <si>
    <t>BT60 1PT</t>
  </si>
  <si>
    <t>DUNESMULLAN ROAD</t>
  </si>
  <si>
    <t>BT60 1TJ, BT60 1TL</t>
  </si>
  <si>
    <t>FAIRGREEN ROAD</t>
  </si>
  <si>
    <t>BT60 1PR, BT60 1PW</t>
  </si>
  <si>
    <t>FOREST PARK</t>
  </si>
  <si>
    <t>BT60 1QS</t>
  </si>
  <si>
    <t>FOREST VIEW</t>
  </si>
  <si>
    <t>BT60 1TB</t>
  </si>
  <si>
    <t>GOSFORD GARDENS</t>
  </si>
  <si>
    <t>BT60 1PU</t>
  </si>
  <si>
    <t>GOSFORD VIEW</t>
  </si>
  <si>
    <t>BT60 1PG</t>
  </si>
  <si>
    <t>GOSFORD VIEW MANOR</t>
  </si>
  <si>
    <t>BT60 1PF</t>
  </si>
  <si>
    <t>MULLAGHBRACK ROAD</t>
  </si>
  <si>
    <t>BT60 1QQ</t>
  </si>
  <si>
    <t>BT60 1QD</t>
  </si>
  <si>
    <t>BT60 1TE</t>
  </si>
  <si>
    <t>GOSFORD DEMESNE</t>
  </si>
  <si>
    <t>BT60 1GD</t>
  </si>
  <si>
    <t>BT60 1FP</t>
  </si>
  <si>
    <t>BT60 1GD, BT60 1RH, BT60 1TE</t>
  </si>
  <si>
    <t>BT60 1RH, BT60 2DS</t>
  </si>
  <si>
    <t>GREEN PARK AVENUE</t>
  </si>
  <si>
    <t>BT60 1PY</t>
  </si>
  <si>
    <t>GREEN PARK DRIVE</t>
  </si>
  <si>
    <t>BT60 1PX</t>
  </si>
  <si>
    <t>HALFORD MEWS</t>
  </si>
  <si>
    <t>BT60 1PQ</t>
  </si>
  <si>
    <t>KEADY STREET</t>
  </si>
  <si>
    <t>BT60 1PN</t>
  </si>
  <si>
    <t>BT60 1PH, BT60 1PJ, BT60 1PL</t>
  </si>
  <si>
    <t>MILL RACE MANOR</t>
  </si>
  <si>
    <t>BT60 1QU</t>
  </si>
  <si>
    <t>BT60 1TA</t>
  </si>
  <si>
    <t>BT60 1TF, BT60 1TQ</t>
  </si>
  <si>
    <t>TANNAGHMORE ROAD</t>
  </si>
  <si>
    <t>BT60 1UD</t>
  </si>
  <si>
    <t>BT60 1RB</t>
  </si>
  <si>
    <t>MOUNT PLEASANT COURT</t>
  </si>
  <si>
    <t>BT60 1RU</t>
  </si>
  <si>
    <t>MALLAGHS TERRACE</t>
  </si>
  <si>
    <t>BT60 1TD</t>
  </si>
  <si>
    <t>MOWHAN CLOSE</t>
  </si>
  <si>
    <t>BT60 1FY</t>
  </si>
  <si>
    <t>MOWHAN COURT</t>
  </si>
  <si>
    <t>BT60 1PB</t>
  </si>
  <si>
    <t>BT60 1RX</t>
  </si>
  <si>
    <t>EDEN COURT</t>
  </si>
  <si>
    <t>BT60 1LH</t>
  </si>
  <si>
    <t>EDEN DRIVE</t>
  </si>
  <si>
    <t>BT60 1LA</t>
  </si>
  <si>
    <t>EDEN RISE</t>
  </si>
  <si>
    <t>BT60 1LD</t>
  </si>
  <si>
    <t>EDEN VIEW</t>
  </si>
  <si>
    <t>BT60 1LB</t>
  </si>
  <si>
    <t>BT60 1SD, BT60 1SE, BT60 2EL</t>
  </si>
  <si>
    <t>BT60 1TF</t>
  </si>
  <si>
    <t>ASHLEA BEND</t>
  </si>
  <si>
    <t>BT60 1RG</t>
  </si>
  <si>
    <t>ASHLEA CLOSE</t>
  </si>
  <si>
    <t>BT60 1RP</t>
  </si>
  <si>
    <t>ASHLEA GARDENS</t>
  </si>
  <si>
    <t>BT60 1RF</t>
  </si>
  <si>
    <t>BUNKER HILL</t>
  </si>
  <si>
    <t>BT60 1RD</t>
  </si>
  <si>
    <t>DEAN SWIFT'S MEWS</t>
  </si>
  <si>
    <t>BT60 1TG</t>
  </si>
  <si>
    <t>EDENKENNEDY WAY</t>
  </si>
  <si>
    <t>BT60 1TP</t>
  </si>
  <si>
    <t>WILLOW DEAN</t>
  </si>
  <si>
    <t>BT60 1QG</t>
  </si>
  <si>
    <t>BT60 1RL, BT60 1TR</t>
  </si>
  <si>
    <t>BT60 1TR</t>
  </si>
  <si>
    <t>BT60 1SQ</t>
  </si>
  <si>
    <t>BT60 1RT</t>
  </si>
  <si>
    <t>N08000238</t>
  </si>
  <si>
    <t>TANDRAGEE PRIMARY SCHOOL</t>
  </si>
  <si>
    <t>PORTADOWN ROAD, TANDRAGEE, CRAIGAVON, BT62 2BB</t>
  </si>
  <si>
    <t>BT62 2AY</t>
  </si>
  <si>
    <t>AUSTIN DRIVE</t>
  </si>
  <si>
    <t>BT62 2AR, BT62 2AS</t>
  </si>
  <si>
    <t>BALLYBEG PARK</t>
  </si>
  <si>
    <t>BT62 2AH</t>
  </si>
  <si>
    <t>BALLYMORE COURT</t>
  </si>
  <si>
    <t>BT62 2AG</t>
  </si>
  <si>
    <t>BT62 2AQ, BT62 2JN</t>
  </si>
  <si>
    <t>BT62 2JY</t>
  </si>
  <si>
    <t>BT62 2JN, BT62 2JY</t>
  </si>
  <si>
    <t>BEECHILL CRESCENT</t>
  </si>
  <si>
    <t>BT62 2BN</t>
  </si>
  <si>
    <t>CASTLE MEWS</t>
  </si>
  <si>
    <t>BT62 2EH</t>
  </si>
  <si>
    <t>BT62 2AF</t>
  </si>
  <si>
    <t>COBURN DRIVE</t>
  </si>
  <si>
    <t>BT62 2AJ</t>
  </si>
  <si>
    <t>CORNMARKET COURT</t>
  </si>
  <si>
    <t>BT62 2FD</t>
  </si>
  <si>
    <t>CORNMARKET SQUARE</t>
  </si>
  <si>
    <t>BT62 2FT</t>
  </si>
  <si>
    <t>CORNMARKET STREET</t>
  </si>
  <si>
    <t>BT62 2AT</t>
  </si>
  <si>
    <t>EPWORTH CLOSE</t>
  </si>
  <si>
    <t>BT62 2AL</t>
  </si>
  <si>
    <t>GILFORD STREET</t>
  </si>
  <si>
    <t>BT62 2DA</t>
  </si>
  <si>
    <t>GLEBE HILL MANOR</t>
  </si>
  <si>
    <t>BT62 2GA</t>
  </si>
  <si>
    <t>GLEBE HILL ROAD</t>
  </si>
  <si>
    <t>BT62 2DP</t>
  </si>
  <si>
    <t>KIRKSIDE</t>
  </si>
  <si>
    <t>BT62 2EN</t>
  </si>
  <si>
    <t>KNIGHTSBRIDGE</t>
  </si>
  <si>
    <t>BT62 2NX</t>
  </si>
  <si>
    <t>MADDEN CLOSE</t>
  </si>
  <si>
    <t>BT62 2GE</t>
  </si>
  <si>
    <t>MADDEN HEIGHTS</t>
  </si>
  <si>
    <t>BT62 2GG</t>
  </si>
  <si>
    <t>MADDEN ROAD</t>
  </si>
  <si>
    <t>BT62 2DG</t>
  </si>
  <si>
    <t>BT62 2DH, BT62 2DJ, BT62 2DL</t>
  </si>
  <si>
    <t>MANDEVILLE DRIVE</t>
  </si>
  <si>
    <t>BT62 2DQ</t>
  </si>
  <si>
    <t>BT62 2ER, BT62 2EU</t>
  </si>
  <si>
    <t>BT62 2ET</t>
  </si>
  <si>
    <t>, BT62 2BP, BT62 2BS, BT62 2BW</t>
  </si>
  <si>
    <t>MARKET STREET COURT</t>
  </si>
  <si>
    <t>BT62 2GD</t>
  </si>
  <si>
    <t>BT62 2BX</t>
  </si>
  <si>
    <t>MONTAGUE PARK</t>
  </si>
  <si>
    <t>BT62 2NU</t>
  </si>
  <si>
    <t>MONTAGUE STREET</t>
  </si>
  <si>
    <t>BT62 2AN</t>
  </si>
  <si>
    <t>MONTAGUE VILLAS</t>
  </si>
  <si>
    <t>BT62 2ES</t>
  </si>
  <si>
    <t>BT62 2BA</t>
  </si>
  <si>
    <t>AUGHLISH ROAD</t>
  </si>
  <si>
    <t>BT62 2EE, BT63 6ND</t>
  </si>
  <si>
    <t>BLACKS LANE</t>
  </si>
  <si>
    <t>BT62 2EF</t>
  </si>
  <si>
    <t>CARGANS ROAD</t>
  </si>
  <si>
    <t>BT62 2EA</t>
  </si>
  <si>
    <t>LISBANE ROAD</t>
  </si>
  <si>
    <t>BT62 2DR</t>
  </si>
  <si>
    <t>BT62 2DJ</t>
  </si>
  <si>
    <t>OLD SCARVA ROAD</t>
  </si>
  <si>
    <t>BT62 2EB, BT62 2ED</t>
  </si>
  <si>
    <t>BT62 2BZ</t>
  </si>
  <si>
    <t>BT62 2LD</t>
  </si>
  <si>
    <t>BT62 2DW</t>
  </si>
  <si>
    <t>OLD MILL</t>
  </si>
  <si>
    <t>BT62 2JH</t>
  </si>
  <si>
    <t>BT62 2LF</t>
  </si>
  <si>
    <t>BT62 2BB, BT62 2BE, BT62 2JU</t>
  </si>
  <si>
    <t>OLD MILL RACE</t>
  </si>
  <si>
    <t>BT62 2FE</t>
  </si>
  <si>
    <t>BT62 2JU</t>
  </si>
  <si>
    <t>RICHMOND AVENUE</t>
  </si>
  <si>
    <t>BT62 2AW</t>
  </si>
  <si>
    <t>RICHMOND CLOSE</t>
  </si>
  <si>
    <t>BT62 2JG</t>
  </si>
  <si>
    <t>RICHMOND COURT</t>
  </si>
  <si>
    <t>BT62 2JQ</t>
  </si>
  <si>
    <t>RICHMOND DRIVE</t>
  </si>
  <si>
    <t>BT62 2GW, BT62 2JJ</t>
  </si>
  <si>
    <t>RICHMOND GARDENS</t>
  </si>
  <si>
    <t>BT62 2JT</t>
  </si>
  <si>
    <t>RICHMOND GROVE</t>
  </si>
  <si>
    <t>BT62 2NY</t>
  </si>
  <si>
    <t>RICHMOND VIEW</t>
  </si>
  <si>
    <t>BT62 2BY</t>
  </si>
  <si>
    <t>SINTON PARK</t>
  </si>
  <si>
    <t>BT62 2BU</t>
  </si>
  <si>
    <t>THE MOUNT</t>
  </si>
  <si>
    <t>BT62 2AP</t>
  </si>
  <si>
    <t>BT62 2AA, BT62 2AB, BT62 2AD</t>
  </si>
  <si>
    <t>THORNHILL AVENUE</t>
  </si>
  <si>
    <t>BT62 2EL</t>
  </si>
  <si>
    <t>THORNHILL CRESCENT</t>
  </si>
  <si>
    <t>BT62 2NZ</t>
  </si>
  <si>
    <t>TULLYHUGH PARK</t>
  </si>
  <si>
    <t>BT62 2DN</t>
  </si>
  <si>
    <t>TURNBERRY GREEN</t>
  </si>
  <si>
    <t>BT62 2EG</t>
  </si>
  <si>
    <t>WILLOWFIELD</t>
  </si>
  <si>
    <t>BT62 2EJ</t>
  </si>
  <si>
    <t>WILLOWFIELD HEIGHTS</t>
  </si>
  <si>
    <t>BT62 2JF</t>
  </si>
  <si>
    <t>WOODVIEW PARK</t>
  </si>
  <si>
    <t>BT62 2DD</t>
  </si>
  <si>
    <t>BT62 2HR, BT62 2JL, BT62 2JP, BT62 2ND</t>
  </si>
  <si>
    <t>BALLYKNOCK ROAD</t>
  </si>
  <si>
    <t>BT62 2JS</t>
  </si>
  <si>
    <t>BALLYMORE PARK</t>
  </si>
  <si>
    <t>BT62 2AX</t>
  </si>
  <si>
    <t>CASTLE RISE</t>
  </si>
  <si>
    <t>BT62 2NE, BT62 2NF</t>
  </si>
  <si>
    <t>COOLY HILL</t>
  </si>
  <si>
    <t>BT62 2HU, BT62 2JW</t>
  </si>
  <si>
    <t>CORDRAIN ROAD</t>
  </si>
  <si>
    <t>BT62 2JR</t>
  </si>
  <si>
    <t>KNOCKVIEW DRIVE</t>
  </si>
  <si>
    <t>BT62 2BH, BT62 2BJ, BT62 2BL</t>
  </si>
  <si>
    <t>LINVARA</t>
  </si>
  <si>
    <t>BT62 2GY</t>
  </si>
  <si>
    <t>KNOCKVIEW GROVE</t>
  </si>
  <si>
    <t>BT62 2FA</t>
  </si>
  <si>
    <t>LAURELVALE ROAD</t>
  </si>
  <si>
    <t>BT62 2LQ</t>
  </si>
  <si>
    <t>BT62 2LG, BT62 2LQ</t>
  </si>
  <si>
    <t>BT62 2BB, BT62 2BE, BT62 2JU, BT62 2JX</t>
  </si>
  <si>
    <t>ST. MARK'S WOOD</t>
  </si>
  <si>
    <t>BT62 2FB</t>
  </si>
  <si>
    <t>WAYSIDE</t>
  </si>
  <si>
    <t>BT62 2BG</t>
  </si>
  <si>
    <t>MULLAVILLY PRIMARY SCHOOL</t>
  </si>
  <si>
    <t>46 MULLAVILLY ROAD, TANDRAGEE, CRAIGAVON, BT62 2LX</t>
  </si>
  <si>
    <t>CORNASCREEB ROAD</t>
  </si>
  <si>
    <t>BT62 3SS</t>
  </si>
  <si>
    <t>BT62 3SR</t>
  </si>
  <si>
    <t>ASHTREE LANE</t>
  </si>
  <si>
    <t>BT62 2NL</t>
  </si>
  <si>
    <t>ASHTREE HILL</t>
  </si>
  <si>
    <t>BT62 2LH</t>
  </si>
  <si>
    <t>BT62 2HW, BT62 2LH</t>
  </si>
  <si>
    <t>BT62 2HP</t>
  </si>
  <si>
    <t>DRUMNAMETHER ROAD</t>
  </si>
  <si>
    <t>BT62 2HF</t>
  </si>
  <si>
    <t>TAMNAGHMORE ROAD</t>
  </si>
  <si>
    <t>BT62 2LS</t>
  </si>
  <si>
    <t>GLENBANK ROAD</t>
  </si>
  <si>
    <t>BT62 3SW</t>
  </si>
  <si>
    <t>MARLACOO ROAD</t>
  </si>
  <si>
    <t>BT62 2HN</t>
  </si>
  <si>
    <t>BT62 2HN, BT62 3TD</t>
  </si>
  <si>
    <t>BT62 3SL</t>
  </si>
  <si>
    <t>BT62 3SH, BT62 3SL</t>
  </si>
  <si>
    <t>BT62 2LE, BT62 2LW</t>
  </si>
  <si>
    <t>BT62 2LG</t>
  </si>
  <si>
    <t>BT62 2LE, BT62 2LG</t>
  </si>
  <si>
    <t>CORONATION STREET</t>
  </si>
  <si>
    <t>BT62 2LR</t>
  </si>
  <si>
    <t>HILLMOUNT MANOR</t>
  </si>
  <si>
    <t>BT62 2BF</t>
  </si>
  <si>
    <t>JILLIAN HEIGHTS</t>
  </si>
  <si>
    <t>BT62 2NW</t>
  </si>
  <si>
    <t>LAUREL LANE</t>
  </si>
  <si>
    <t>BT62 2GX</t>
  </si>
  <si>
    <t>BT62 2LN</t>
  </si>
  <si>
    <t>QUALITY HILL</t>
  </si>
  <si>
    <t>BT62 2LJ</t>
  </si>
  <si>
    <t>VELTON MANOR</t>
  </si>
  <si>
    <t>BT62 2NN</t>
  </si>
  <si>
    <t>BT62 2LU</t>
  </si>
  <si>
    <t>MULLAVILLY GREEN</t>
  </si>
  <si>
    <t>BT62 2NT</t>
  </si>
  <si>
    <t>MULLAVILLY HEIGHTS</t>
  </si>
  <si>
    <t>BT62 2NH</t>
  </si>
  <si>
    <t>MULLAVILLY ROAD</t>
  </si>
  <si>
    <t>BT62 2LX</t>
  </si>
  <si>
    <t>ROSE MEADOWS</t>
  </si>
  <si>
    <t>BT62 2FF, BT62 2FJ</t>
  </si>
  <si>
    <t>CHURCH VIEW</t>
  </si>
  <si>
    <t>BT62 2LT</t>
  </si>
  <si>
    <t>RICHMOND CHASE</t>
  </si>
  <si>
    <t>BT62 2NP</t>
  </si>
  <si>
    <t>RICHMOND MANOR</t>
  </si>
  <si>
    <t>BT62 2NQ</t>
  </si>
  <si>
    <t>ROSE GARDEN CLOSE</t>
  </si>
  <si>
    <t>BT62 2NG</t>
  </si>
  <si>
    <t>THE ROSE GARDEN</t>
  </si>
  <si>
    <t>BT62 2NJ</t>
  </si>
  <si>
    <t>ROSE PARK</t>
  </si>
  <si>
    <t>BT62 2LZ</t>
  </si>
  <si>
    <t>CORONATION WAY</t>
  </si>
  <si>
    <t>BT62 2GZ</t>
  </si>
  <si>
    <t>ESSEX RIDGE</t>
  </si>
  <si>
    <t>BT62 2LL</t>
  </si>
  <si>
    <t>LAUREL DRIVE</t>
  </si>
  <si>
    <t>BT62 2PP</t>
  </si>
  <si>
    <t>LAUREL GROVE</t>
  </si>
  <si>
    <t>BT62 2NS</t>
  </si>
  <si>
    <t>BT62 2NR</t>
  </si>
  <si>
    <t>LAUREL PARK</t>
  </si>
  <si>
    <t>BT62 2LP</t>
  </si>
  <si>
    <t>ROSE WALK</t>
  </si>
  <si>
    <t>BT62 2FH</t>
  </si>
  <si>
    <t>OLD MILL MANOR</t>
  </si>
  <si>
    <t>BT62 2LY</t>
  </si>
  <si>
    <t>VELTON LAWNS</t>
  </si>
  <si>
    <t>BT62 2PB</t>
  </si>
  <si>
    <t>BALLYLISK LANE</t>
  </si>
  <si>
    <t>BT62 2NA, BT62 3NA, BT62 3RN</t>
  </si>
  <si>
    <t>BT62 2NB</t>
  </si>
  <si>
    <t>BRACKAGH ROAD</t>
  </si>
  <si>
    <t>BT62 2JD, BT62 3RW</t>
  </si>
  <si>
    <t>BT62 3RD</t>
  </si>
  <si>
    <t>UNSHINAGH LANE</t>
  </si>
  <si>
    <t>BT62 3RL</t>
  </si>
  <si>
    <t>BT62 2LB, BT62 2LD</t>
  </si>
  <si>
    <t>HAMILTONSBAWN PRIMARY SCHOOL</t>
  </si>
  <si>
    <t>113 ANNAREAGH ROAD, HAMILTONSBAWN, ARMAGH, BT61 9SA</t>
  </si>
  <si>
    <t>BALLYBREAGH ROAD</t>
  </si>
  <si>
    <t>BT62 3SZ</t>
  </si>
  <si>
    <t>BROOK MANOR</t>
  </si>
  <si>
    <t>BT62 3TL</t>
  </si>
  <si>
    <t>BROOKVALE CRESCENT</t>
  </si>
  <si>
    <t>BT62 3GJ</t>
  </si>
  <si>
    <t>BT62 3SN</t>
  </si>
  <si>
    <t>MARLACOO BEG ROAD</t>
  </si>
  <si>
    <t>BT62 3TF</t>
  </si>
  <si>
    <t>MILLTOWN</t>
  </si>
  <si>
    <t>BT62 3SY</t>
  </si>
  <si>
    <t>MULLURG ROAD</t>
  </si>
  <si>
    <t>BT62 3TE</t>
  </si>
  <si>
    <t>SUNSET HILL</t>
  </si>
  <si>
    <t>BT62 3SA</t>
  </si>
  <si>
    <t>BT62 2HR, BT62 2HS</t>
  </si>
  <si>
    <t>BT62 2HJ, BT62 2HL</t>
  </si>
  <si>
    <t>BT62 2HL</t>
  </si>
  <si>
    <t>BT62 2HJ</t>
  </si>
  <si>
    <t>CLOGHOGE ROAD</t>
  </si>
  <si>
    <t>BT62 2HB</t>
  </si>
  <si>
    <t>DRUMART ROAD</t>
  </si>
  <si>
    <t>BT62 2HT</t>
  </si>
  <si>
    <t>BT62 2HU</t>
  </si>
  <si>
    <t>BT62 3TG</t>
  </si>
  <si>
    <t>BT62 2HG</t>
  </si>
  <si>
    <t>BT62 2HQ</t>
  </si>
  <si>
    <t>BT62 2EU</t>
  </si>
  <si>
    <t>BT62 2HH</t>
  </si>
  <si>
    <t>MOYROURKAN ROAD</t>
  </si>
  <si>
    <t>BT62 2HD</t>
  </si>
  <si>
    <t>AGHORY ROAD</t>
  </si>
  <si>
    <t>BT61 9LY, BT62 3ST, BT62 3SX</t>
  </si>
  <si>
    <t>BALLYLOUGHAN ROAD</t>
  </si>
  <si>
    <t>BT61 9ND</t>
  </si>
  <si>
    <t>BT62 3TA</t>
  </si>
  <si>
    <t>BT60 1JN, BT60 1JR, BT60 1JW, BT60 1LS, BT62 3TB, BT62 3TD</t>
  </si>
  <si>
    <t>BALLYGROOBANY ROAD</t>
  </si>
  <si>
    <t>BT61 9NH</t>
  </si>
  <si>
    <t>BT61 9LY</t>
  </si>
  <si>
    <t>BT62 3ST</t>
  </si>
  <si>
    <t>BT61 9JZ, BT61 9LT</t>
  </si>
  <si>
    <t>BT61 9NA, BT61 9NH</t>
  </si>
  <si>
    <t>MAGHERYDOGHERTY ROAD</t>
  </si>
  <si>
    <t>BT60 1TX</t>
  </si>
  <si>
    <t>BT60 1TX, BT60 1TY</t>
  </si>
  <si>
    <t>BT60 1TY</t>
  </si>
  <si>
    <t>BT60 1TU</t>
  </si>
  <si>
    <t>BT60 1UB</t>
  </si>
  <si>
    <t>BT60 1UA, BT60 1UB</t>
  </si>
  <si>
    <t>BT60 1QN, BT60 1UB</t>
  </si>
  <si>
    <t>BT60 1UA</t>
  </si>
  <si>
    <t>BT60 1TS</t>
  </si>
  <si>
    <t>BT62 2HE</t>
  </si>
  <si>
    <t>BT60 1TQ</t>
  </si>
  <si>
    <t>BT60 1TN</t>
  </si>
  <si>
    <t>BT60 1TN, BT60 1TT</t>
  </si>
  <si>
    <t>BT60 1TT</t>
  </si>
  <si>
    <t>BT60 1QW, BT60 1TW, BT60 1UD</t>
  </si>
  <si>
    <t>BT61 9JT, BT61 9JY</t>
  </si>
  <si>
    <t>BT61 9JT, BT61 9JU, BT61 9JY</t>
  </si>
  <si>
    <t>BT61 9RH</t>
  </si>
  <si>
    <t>BT61 9HU, BT61 9SG</t>
  </si>
  <si>
    <t>BT60 1JE</t>
  </si>
  <si>
    <t>BT60 1LY</t>
  </si>
  <si>
    <t>BT60 1LN</t>
  </si>
  <si>
    <t>BT60 1JE, BT60 1LY</t>
  </si>
  <si>
    <t>BT60 1LN, BT60 1LY</t>
  </si>
  <si>
    <t>BT61 9HX</t>
  </si>
  <si>
    <t>DERRYNAUGHT ROAD</t>
  </si>
  <si>
    <t>BT60 1LZ</t>
  </si>
  <si>
    <t>DRUMSAVAGE ROAD</t>
  </si>
  <si>
    <t>BT60 1NE</t>
  </si>
  <si>
    <t>LENALEA ROAD</t>
  </si>
  <si>
    <t>BT60 1NB</t>
  </si>
  <si>
    <t>BT60 1LL, BT60 1NA, BT60 1QF</t>
  </si>
  <si>
    <t>BT60 1LQ, BT60 1QD</t>
  </si>
  <si>
    <t>BT60 1JT, BT60 1JU, BT60 1LX, BT60 1QJ, BT60 1QQ</t>
  </si>
  <si>
    <t>BT60 1LF</t>
  </si>
  <si>
    <t>RATARNET ROAD</t>
  </si>
  <si>
    <t>BT60 1LJ</t>
  </si>
  <si>
    <t>BT60 1LG</t>
  </si>
  <si>
    <t>BAWN CLOSE</t>
  </si>
  <si>
    <t>BT60 1AW</t>
  </si>
  <si>
    <t>BAWN LANE</t>
  </si>
  <si>
    <t>BT60 1DN</t>
  </si>
  <si>
    <t>BAWN MANOR</t>
  </si>
  <si>
    <t>BT60 1LT</t>
  </si>
  <si>
    <t>BAWN MEADOWS</t>
  </si>
  <si>
    <t>BT60 1LU</t>
  </si>
  <si>
    <t>BREEZEMOUNT</t>
  </si>
  <si>
    <t>BT61 9SB</t>
  </si>
  <si>
    <t>BREEZEMOUNT MANOR</t>
  </si>
  <si>
    <t>BT61 9SQ</t>
  </si>
  <si>
    <t>CEDAR HILL</t>
  </si>
  <si>
    <t>BT60 1JP</t>
  </si>
  <si>
    <t>HILLSIDE AVENUE</t>
  </si>
  <si>
    <t>BT61 9SD</t>
  </si>
  <si>
    <t>BT61 9SE</t>
  </si>
  <si>
    <t>JOHNSTOWN LODGE</t>
  </si>
  <si>
    <t>BT60 1JL</t>
  </si>
  <si>
    <t>JOHNSTOWN MEWS</t>
  </si>
  <si>
    <t>BT61 9SH</t>
  </si>
  <si>
    <t>THE HAMILTONS</t>
  </si>
  <si>
    <t>BT60 1JZ</t>
  </si>
  <si>
    <t>WEAVERS LODGE</t>
  </si>
  <si>
    <t>BT60 1DE</t>
  </si>
  <si>
    <t>KILLYRUDDAN ROAD</t>
  </si>
  <si>
    <t>BT61 9SF</t>
  </si>
  <si>
    <t>BT60 1LP</t>
  </si>
  <si>
    <t>DRUMORGAN AVENUE</t>
  </si>
  <si>
    <t>BT60 1LW</t>
  </si>
  <si>
    <t>DRUMORGAN CRESCENT</t>
  </si>
  <si>
    <t>BT60 1JX</t>
  </si>
  <si>
    <t>DRUMORGAN COURT</t>
  </si>
  <si>
    <t>BT60 1JS</t>
  </si>
  <si>
    <t>DRUMORGAN HEIGHTS</t>
  </si>
  <si>
    <t>BT60 1LR</t>
  </si>
  <si>
    <t>DRUMORGAN MANOR</t>
  </si>
  <si>
    <t>BT60 1NQ</t>
  </si>
  <si>
    <t>DRUMATEE ROAD</t>
  </si>
  <si>
    <t>BT60 1QE</t>
  </si>
  <si>
    <t>MULLAGHBRACK TERRACE</t>
  </si>
  <si>
    <t>BT60 1QH</t>
  </si>
  <si>
    <t>ST. JOHNS TERRACE</t>
  </si>
  <si>
    <t>BT60 1QL</t>
  </si>
  <si>
    <t>ACTON VILLAGE</t>
  </si>
  <si>
    <t>BT35 6TE</t>
  </si>
  <si>
    <t>BT35 6RL</t>
  </si>
  <si>
    <t>BALLYNALECK LANE</t>
  </si>
  <si>
    <t>BT35 6RE</t>
  </si>
  <si>
    <t>MOSSVIEW ROAD</t>
  </si>
  <si>
    <t>BT35 6RR</t>
  </si>
  <si>
    <t>TYRONES DITCHES</t>
  </si>
  <si>
    <t>BT35 6RF, BT35 6RS, BT35 6RX</t>
  </si>
  <si>
    <t>BALLYREAGH ROAD</t>
  </si>
  <si>
    <t>BT35 6RQ</t>
  </si>
  <si>
    <t>BT35 6RU</t>
  </si>
  <si>
    <t>LISRAW ROAD</t>
  </si>
  <si>
    <t>BT35 6TF</t>
  </si>
  <si>
    <t>BT35 6RP</t>
  </si>
  <si>
    <t>CREWBEG ROAD</t>
  </si>
  <si>
    <t>BT35 6RH</t>
  </si>
  <si>
    <t>CREWMORE ROAD</t>
  </si>
  <si>
    <t>BT35 6RJ</t>
  </si>
  <si>
    <t>TULLYNACROSS ROAD</t>
  </si>
  <si>
    <t>BT35 6RD</t>
  </si>
  <si>
    <t>BT35 6RD, BT35 6RT</t>
  </si>
  <si>
    <t>BT35 6RT</t>
  </si>
  <si>
    <t>STATION ROAD</t>
  </si>
  <si>
    <t>BT63 6JY</t>
  </si>
  <si>
    <t>TERRYHOOGAN ROAD</t>
  </si>
  <si>
    <t>BT63 6NF, BT63 6NJ</t>
  </si>
  <si>
    <t>AUGHLISH COTTAGES</t>
  </si>
  <si>
    <t>BT63 6JZ</t>
  </si>
  <si>
    <t>MULLAGHGLASS ROAD</t>
  </si>
  <si>
    <t>BT63 6LA</t>
  </si>
  <si>
    <t>BT63 6LW, BT63 6ND, BT63 6NE</t>
  </si>
  <si>
    <t>BALLYSHIEL ROAD</t>
  </si>
  <si>
    <t>BT62 2HX</t>
  </si>
  <si>
    <t>OLD CLARE LODGE</t>
  </si>
  <si>
    <t>BT62 2FG</t>
  </si>
  <si>
    <t>OLD CLARE GRANGE</t>
  </si>
  <si>
    <t>BT62 2GF</t>
  </si>
  <si>
    <t>CLARE ROAD</t>
  </si>
  <si>
    <t>BT62 2EY, BT62 2EZ</t>
  </si>
  <si>
    <t>CORLUST ROAD</t>
  </si>
  <si>
    <t>BT62 2HY</t>
  </si>
  <si>
    <t>BT62 2HZ</t>
  </si>
  <si>
    <t>BT62 2DX</t>
  </si>
  <si>
    <t>BT62 2DU, BT62 2HB</t>
  </si>
  <si>
    <t>BT62 2JA</t>
  </si>
  <si>
    <t>CORERNAGH ROAD</t>
  </si>
  <si>
    <t>BT62 2DY</t>
  </si>
  <si>
    <t>BT35 6TB, BT35 6TD, BT63 6LF</t>
  </si>
  <si>
    <t>BT63 6LQ</t>
  </si>
  <si>
    <t>BT62 2DR, BT63 6LN</t>
  </si>
  <si>
    <t>BT63 6LJ</t>
  </si>
  <si>
    <t>BT63 6LL</t>
  </si>
  <si>
    <t>BT63 6LH, BT63 6LJ</t>
  </si>
  <si>
    <t>MONCLONE ROAD</t>
  </si>
  <si>
    <t>BT63 6LG</t>
  </si>
  <si>
    <t>BT63 6LD, BT63 6LE</t>
  </si>
  <si>
    <t>DRUMINURE ROAD</t>
  </si>
  <si>
    <t>BT62 2DT</t>
  </si>
  <si>
    <t>MAVEMACULLEN ROAD</t>
  </si>
  <si>
    <t>BT62 2HA</t>
  </si>
  <si>
    <t>MOODAGE ROAD</t>
  </si>
  <si>
    <t>BT62 2DS</t>
  </si>
  <si>
    <t>BT62 2JB</t>
  </si>
  <si>
    <t>OLD CLARE ROAD</t>
  </si>
  <si>
    <t>BT62 2EX</t>
  </si>
  <si>
    <t>SHANECRACKEN ROAD</t>
  </si>
  <si>
    <t>TULLYMACANN ROAD</t>
  </si>
  <si>
    <t>BT62 2DZ</t>
  </si>
  <si>
    <t>BT60 2DL</t>
  </si>
  <si>
    <t>BT35 6TH</t>
  </si>
  <si>
    <t>LAGAN RIVER</t>
  </si>
  <si>
    <t>N08000218</t>
  </si>
  <si>
    <t>DECHOMET PRIMARY SCHOOL</t>
  </si>
  <si>
    <t>6 CLOSKELT ROAD, BALLYWARD, CASTLEWELLAN, BT31 9QE</t>
  </si>
  <si>
    <t>BT32 5LY</t>
  </si>
  <si>
    <t>CAMPBELLS HILL</t>
  </si>
  <si>
    <t>BT32 5LZ, BT32 5QS</t>
  </si>
  <si>
    <t>HEADRIG ROAD</t>
  </si>
  <si>
    <t>BT32 5LF</t>
  </si>
  <si>
    <t>BALLOOLEYMORE ROAD</t>
  </si>
  <si>
    <t>BT32 5PF, BT32 5QB</t>
  </si>
  <si>
    <t>BT32 5QA, BT32 5QD</t>
  </si>
  <si>
    <t>HILLHEAD ROAD</t>
  </si>
  <si>
    <t>BT32 5PD</t>
  </si>
  <si>
    <t>BT32 5PZ</t>
  </si>
  <si>
    <t>SHANROD ROAD</t>
  </si>
  <si>
    <t>BT32 5PE, BT32 5PG</t>
  </si>
  <si>
    <t>CARNEW ROAD</t>
  </si>
  <si>
    <t>BT32 5PS</t>
  </si>
  <si>
    <t>CORBALLY ROAD</t>
  </si>
  <si>
    <t>BT32 5PP, BT32 5PR</t>
  </si>
  <si>
    <t>CORBALLY OLD ROAD</t>
  </si>
  <si>
    <t>BT32 5PL</t>
  </si>
  <si>
    <t>BT32 5PN</t>
  </si>
  <si>
    <t>BT32 5PG</t>
  </si>
  <si>
    <t>CARNPARK ROAD</t>
  </si>
  <si>
    <t>BT25 2HD</t>
  </si>
  <si>
    <t>DECHOMET ROAD</t>
  </si>
  <si>
    <t>BT25 2HG</t>
  </si>
  <si>
    <t>BT25 2EU, BT25 2HE</t>
  </si>
  <si>
    <t>BT31 9QX</t>
  </si>
  <si>
    <t>BT31 9QT</t>
  </si>
  <si>
    <t>KILKINAMURRY ROAD</t>
  </si>
  <si>
    <t>BT31 9QS</t>
  </si>
  <si>
    <t>KINALLEN ROAD</t>
  </si>
  <si>
    <t>BT31 9QU</t>
  </si>
  <si>
    <t>SHANNAGHAN LANE</t>
  </si>
  <si>
    <t>BT31 9FD</t>
  </si>
  <si>
    <t>DOYLES ROAD</t>
  </si>
  <si>
    <t>BT32 5NL</t>
  </si>
  <si>
    <t>BT31 9QH</t>
  </si>
  <si>
    <t>CLOGHSKELT ROAD</t>
  </si>
  <si>
    <t>BT31 9QF</t>
  </si>
  <si>
    <t>BT31 9QW</t>
  </si>
  <si>
    <t>BT31 9QG, BT31 9QJ</t>
  </si>
  <si>
    <t>BT31 9QL</t>
  </si>
  <si>
    <t>BT31 9QN, BT31 9QP, BT31 9QQ</t>
  </si>
  <si>
    <t>CLOSKELT ROAD</t>
  </si>
  <si>
    <t>BT31 9QJ, BT31 9QX</t>
  </si>
  <si>
    <t>ALEXANDER MEWS</t>
  </si>
  <si>
    <t>BT32 5ND</t>
  </si>
  <si>
    <t>BT32 5NG, BT32 5PA</t>
  </si>
  <si>
    <t>BT32 5NQ, BT32 5PZ</t>
  </si>
  <si>
    <t>BT32 5NJ, BT32 5PB</t>
  </si>
  <si>
    <t>KINALLEN CLOSE</t>
  </si>
  <si>
    <t>BT32 5NE</t>
  </si>
  <si>
    <t>BT32 5NF, BT32 5PY</t>
  </si>
  <si>
    <t>SHANNAGHAN HILL</t>
  </si>
  <si>
    <t>BT32 5NH</t>
  </si>
  <si>
    <t>BT31 9QR, BT31 9QS</t>
  </si>
  <si>
    <t>BT31 9QP</t>
  </si>
  <si>
    <t>BALLELA ROAD</t>
  </si>
  <si>
    <t>BT32 5PQ</t>
  </si>
  <si>
    <t>BT32 5PJ, BT32 5PW</t>
  </si>
  <si>
    <t>BT32 5PG, BT32 5PH</t>
  </si>
  <si>
    <t>N08000215</t>
  </si>
  <si>
    <t>DONAGHCLONEY PRIMARY SCHOOL</t>
  </si>
  <si>
    <t>BAIRD AVENUE, DONAGHCLONEY, CRAIGAVON, BT66 7LP</t>
  </si>
  <si>
    <t>DRUMNABREEZE ROAD</t>
  </si>
  <si>
    <t>BT67 0RH</t>
  </si>
  <si>
    <t>ANNAGHANOON ROAD</t>
  </si>
  <si>
    <t>BT66 7RZ</t>
  </si>
  <si>
    <t>BALLYNABRAGGET ROAD</t>
  </si>
  <si>
    <t>BT66 7PH, BT66 7SH</t>
  </si>
  <si>
    <t>BOGGLE HILL ROAD</t>
  </si>
  <si>
    <t>BT63 6AF</t>
  </si>
  <si>
    <t>PATS TURN</t>
  </si>
  <si>
    <t>BT66 7WT</t>
  </si>
  <si>
    <t>BT63 6AA, BT63 6AB</t>
  </si>
  <si>
    <t>BT66 7PQ</t>
  </si>
  <si>
    <t>BT66 7PH</t>
  </si>
  <si>
    <t>OLD BANN ROAD</t>
  </si>
  <si>
    <t>BT66 7PW</t>
  </si>
  <si>
    <t>BT66 7PP</t>
  </si>
  <si>
    <t>BT66 7SA, BT66 7SB, BT66 7SD</t>
  </si>
  <si>
    <t>BT66 7SL</t>
  </si>
  <si>
    <t>LOWTOWN ROAD</t>
  </si>
  <si>
    <t>BT66 7SJ</t>
  </si>
  <si>
    <t>BT66 7JQ, BT66 7NH, BT66 7NP, BT66 7NR, BT66 7QX</t>
  </si>
  <si>
    <t>BT63 6AG, BT63 6AQ</t>
  </si>
  <si>
    <t>BT63 6AW</t>
  </si>
  <si>
    <t>HALL ROAD</t>
  </si>
  <si>
    <t>BT66 7LJ, BT66 7ST</t>
  </si>
  <si>
    <t>BT66 7RY</t>
  </si>
  <si>
    <t>BT25 1JG</t>
  </si>
  <si>
    <t>BT66 7NT, BT67 0RH</t>
  </si>
  <si>
    <t>LISMAINE ROAD</t>
  </si>
  <si>
    <t>BT67 0RJ</t>
  </si>
  <si>
    <t>NEW FORGE ROAD</t>
  </si>
  <si>
    <t>BT66 7HW, BT67 0QW</t>
  </si>
  <si>
    <t>FAIRVIEW ROAD</t>
  </si>
  <si>
    <t>BT25 1JF, BT66 7NU</t>
  </si>
  <si>
    <t>GREGORLOUGH ROAD</t>
  </si>
  <si>
    <t>BT25 1RR</t>
  </si>
  <si>
    <t>BT25 1JE</t>
  </si>
  <si>
    <t>BT25 1HL</t>
  </si>
  <si>
    <t>BAIRD AVENUE</t>
  </si>
  <si>
    <t>BT66 7LP</t>
  </si>
  <si>
    <t>BT66 7PJ, BT66 7PL, BT66 7RU, BT66 7RX</t>
  </si>
  <si>
    <t>DRUMLIN ROAD</t>
  </si>
  <si>
    <t>BT66 7NJ</t>
  </si>
  <si>
    <t>GAMBLESTOWN PARK</t>
  </si>
  <si>
    <t>BT66 7PR</t>
  </si>
  <si>
    <t>KIRCASSOCK ESTATE</t>
  </si>
  <si>
    <t>BT66 7NS</t>
  </si>
  <si>
    <t>LAGAN VIEW</t>
  </si>
  <si>
    <t>BT66 7GJ</t>
  </si>
  <si>
    <t>LAURELVALE GROVE</t>
  </si>
  <si>
    <t>BT66 7GF</t>
  </si>
  <si>
    <t>LISNASURE ROAD</t>
  </si>
  <si>
    <t>BT25 1JH, BT66 7NN, BT66 7NW</t>
  </si>
  <si>
    <t>BT66 7NE, BT66 7NF</t>
  </si>
  <si>
    <t>RIVERDALE CRESCENT</t>
  </si>
  <si>
    <t>BT66 7NG</t>
  </si>
  <si>
    <t>TAUGHLUMNY ROAD</t>
  </si>
  <si>
    <t>BT66 7NX</t>
  </si>
  <si>
    <t>WEAVER AVENUE</t>
  </si>
  <si>
    <t>BT66 7GN</t>
  </si>
  <si>
    <t>BT66 7LE</t>
  </si>
  <si>
    <t>CLOVER BRAES</t>
  </si>
  <si>
    <t>BT66 7LQ</t>
  </si>
  <si>
    <t>NICHOLSON GREEN</t>
  </si>
  <si>
    <t>BT66 7UY</t>
  </si>
  <si>
    <t>DONAGH PARK</t>
  </si>
  <si>
    <t>BT66 7LW</t>
  </si>
  <si>
    <t>GANNON LODGE</t>
  </si>
  <si>
    <t>BT66 7PU</t>
  </si>
  <si>
    <t>HILLVIEW PARK</t>
  </si>
  <si>
    <t>BT66 7LH</t>
  </si>
  <si>
    <t>IRWIN PLACE</t>
  </si>
  <si>
    <t>BT66 7LN</t>
  </si>
  <si>
    <t>KIDDSWELL ROAD</t>
  </si>
  <si>
    <t>BT66 7TQ</t>
  </si>
  <si>
    <t>LAGAN TERRACE</t>
  </si>
  <si>
    <t>BT66 7LU</t>
  </si>
  <si>
    <t>BT66 7LR, BT66 7LY, BT66 7NL</t>
  </si>
  <si>
    <t>LINEN LODGE</t>
  </si>
  <si>
    <t>BT66 7XG</t>
  </si>
  <si>
    <t>STRAWHILL MANOR</t>
  </si>
  <si>
    <t>BT66 7GH</t>
  </si>
  <si>
    <t>WINONA CREST</t>
  </si>
  <si>
    <t>BT66 7RN</t>
  </si>
  <si>
    <t>WINONA LODGE</t>
  </si>
  <si>
    <t>BT66 7GE</t>
  </si>
  <si>
    <t>WINONA MANOR</t>
  </si>
  <si>
    <t>BT66 7GB</t>
  </si>
  <si>
    <t>MONREE COURT</t>
  </si>
  <si>
    <t>BT66 7UF</t>
  </si>
  <si>
    <t>MONREE ROAD</t>
  </si>
  <si>
    <t>BT25 1JJ, BT66 7LZ</t>
  </si>
  <si>
    <t>MONREE HILL</t>
  </si>
  <si>
    <t>BT66 7GY, BT66 7GZ</t>
  </si>
  <si>
    <t>MOYGANNON LANE</t>
  </si>
  <si>
    <t>BT66 7ND</t>
  </si>
  <si>
    <t>INGLESIDE COURT</t>
  </si>
  <si>
    <t>BT66 7XH</t>
  </si>
  <si>
    <t>CHURCH VIEW MANOR</t>
  </si>
  <si>
    <t>BT66 7UQ</t>
  </si>
  <si>
    <t>LAGAN LODGE</t>
  </si>
  <si>
    <t>BT66 7WH</t>
  </si>
  <si>
    <t>MOYGANNON ROAD</t>
  </si>
  <si>
    <t>BT66 7NB, BT66 7PN</t>
  </si>
  <si>
    <t>SOUDAVAR PARK</t>
  </si>
  <si>
    <t>BT66 7LT</t>
  </si>
  <si>
    <t>THE POPLARS</t>
  </si>
  <si>
    <t>BT66 7LG</t>
  </si>
  <si>
    <t>TUDOR BRAES</t>
  </si>
  <si>
    <t>BT66 7LF</t>
  </si>
  <si>
    <t>BT66 7LS</t>
  </si>
  <si>
    <t>BALLYGUNAGHAN PLACE</t>
  </si>
  <si>
    <t>BT25 1LP</t>
  </si>
  <si>
    <t>BLACKSKULL ROAD</t>
  </si>
  <si>
    <t>BT25 1JW, BT25 1UW</t>
  </si>
  <si>
    <t>CLOVERDALE</t>
  </si>
  <si>
    <t>BT25 1GW, BT25 1GX</t>
  </si>
  <si>
    <t>BT25 1JX</t>
  </si>
  <si>
    <t>IVEAGH AVENUE</t>
  </si>
  <si>
    <t>BT25 1GY</t>
  </si>
  <si>
    <t>IVEAGH CORNER</t>
  </si>
  <si>
    <t>BT25 1LU</t>
  </si>
  <si>
    <t>BT25 1SF</t>
  </si>
  <si>
    <t>KILLYSORRELL ROAD</t>
  </si>
  <si>
    <t>BT25 1LD</t>
  </si>
  <si>
    <t>LAURELHILL ROAD</t>
  </si>
  <si>
    <t>BT25 1JS</t>
  </si>
  <si>
    <t>BT25 1BF</t>
  </si>
  <si>
    <t>DONAGHCLONEY ROAD</t>
  </si>
  <si>
    <t>BT25 1JR, BT66 7NA</t>
  </si>
  <si>
    <t>BALLYKELLY ROAD</t>
  </si>
  <si>
    <t>BT32 4PS</t>
  </si>
  <si>
    <t>BT25 1JP, BT32 4PW</t>
  </si>
  <si>
    <t>CURRYS TURN</t>
  </si>
  <si>
    <t>BT32 4PP</t>
  </si>
  <si>
    <t>MOORESTOWN ROAD</t>
  </si>
  <si>
    <t>BT32 4PN</t>
  </si>
  <si>
    <t>BT32 4PR</t>
  </si>
  <si>
    <t>BT25 1JP, BT25 1JW</t>
  </si>
  <si>
    <t>DRUMNAVADDY ROAD</t>
  </si>
  <si>
    <t>BT25 1JT</t>
  </si>
  <si>
    <t>TONAGHMORE ROAD</t>
  </si>
  <si>
    <t>BT25 1JU</t>
  </si>
  <si>
    <t>BT63 6AB</t>
  </si>
  <si>
    <t>BT63 6AP</t>
  </si>
  <si>
    <t>BT63 6DZ</t>
  </si>
  <si>
    <t>BALLYCROSS ROAD</t>
  </si>
  <si>
    <t>BT32 4HR</t>
  </si>
  <si>
    <t>SKELTONS CUT</t>
  </si>
  <si>
    <t>BT25 1JY</t>
  </si>
  <si>
    <t>WARINGSTOWN PRIMARY SCHOOL</t>
  </si>
  <si>
    <t>1 BANBRIDGE ROAD, WARINGSTOWN, CRAIGAVON, BT66 7QH</t>
  </si>
  <si>
    <t>BT66 7SD, BT66 7SE</t>
  </si>
  <si>
    <t>BT66 7QA, BT66 7QD, BT66 7RU</t>
  </si>
  <si>
    <t>N08000241</t>
  </si>
  <si>
    <t>WEAVERS LANE</t>
  </si>
  <si>
    <t>BT66 7UE</t>
  </si>
  <si>
    <t>MURRAY WOOD</t>
  </si>
  <si>
    <t>BT66 7GW, BT66 7GX</t>
  </si>
  <si>
    <t>OAKTREE MANOR</t>
  </si>
  <si>
    <t>BT66 7PG</t>
  </si>
  <si>
    <t>CAMBRAI COURT</t>
  </si>
  <si>
    <t>BT66 7RW</t>
  </si>
  <si>
    <t>CAMBRAI DRIVE</t>
  </si>
  <si>
    <t>BT66 7QT, BT66 7QU</t>
  </si>
  <si>
    <t>CAMBRAI HEIGHTS</t>
  </si>
  <si>
    <t>BT66 7PY, BT66 7PZ</t>
  </si>
  <si>
    <t>CAMBRAI PARK</t>
  </si>
  <si>
    <t>BT66 7PS</t>
  </si>
  <si>
    <t>CHESTNUT MANOR</t>
  </si>
  <si>
    <t>BT66 7TH</t>
  </si>
  <si>
    <t>BT66 7RG</t>
  </si>
  <si>
    <t>CHURCHILL PLACE</t>
  </si>
  <si>
    <t>BT66 7QS</t>
  </si>
  <si>
    <t>CLANCONNEL GARDENS</t>
  </si>
  <si>
    <t>BT66 7RP, BT66 7RR</t>
  </si>
  <si>
    <t>DONARD PLACE</t>
  </si>
  <si>
    <t>BT66 7RD</t>
  </si>
  <si>
    <t>FARM COURT</t>
  </si>
  <si>
    <t>BT66 7TD</t>
  </si>
  <si>
    <t>GALBRAITH GARDENS</t>
  </si>
  <si>
    <t>BT66 7QN</t>
  </si>
  <si>
    <t>MAGHERANA PARK</t>
  </si>
  <si>
    <t>BT66 7QF</t>
  </si>
  <si>
    <t>BT66 7QH</t>
  </si>
  <si>
    <t>BT66 7RA, BT66 7RL</t>
  </si>
  <si>
    <t>MILFORT DRIVE</t>
  </si>
  <si>
    <t>BT66 7PB</t>
  </si>
  <si>
    <t>MILFORT GARDENS</t>
  </si>
  <si>
    <t>BT66 7PD</t>
  </si>
  <si>
    <t>MILFORT PARK</t>
  </si>
  <si>
    <t>BT66 7TJ</t>
  </si>
  <si>
    <t>MILLFORT CRESCENT</t>
  </si>
  <si>
    <t>BT66 7XA</t>
  </si>
  <si>
    <t>MILL HILL</t>
  </si>
  <si>
    <t>BT66 7QL, BT66 7QP, BT66 7QW</t>
  </si>
  <si>
    <t>MILL HILL CLOSE</t>
  </si>
  <si>
    <t>BT66 7WG</t>
  </si>
  <si>
    <t>MILL HILL MEWS</t>
  </si>
  <si>
    <t>BT66 7UJ</t>
  </si>
  <si>
    <t>BT66 7QR, BT66 7QY, BT66 7QZ</t>
  </si>
  <si>
    <t>MOSS LANE</t>
  </si>
  <si>
    <t>BT66 7XR</t>
  </si>
  <si>
    <t>MOSS VIEW</t>
  </si>
  <si>
    <t>BT66 7LL, BT66 7PA</t>
  </si>
  <si>
    <t>OAK GRANGE</t>
  </si>
  <si>
    <t>BT66 7SU</t>
  </si>
  <si>
    <t>BT66 7QQ</t>
  </si>
  <si>
    <t>BT66 7TB</t>
  </si>
  <si>
    <t>PEARSON TERRACE</t>
  </si>
  <si>
    <t>BT66 7RE</t>
  </si>
  <si>
    <t>PRIMARY WALK</t>
  </si>
  <si>
    <t>BT66 7RB</t>
  </si>
  <si>
    <t>TERRACE VIEW</t>
  </si>
  <si>
    <t>BT66 7QE</t>
  </si>
  <si>
    <t>THE CLOSE</t>
  </si>
  <si>
    <t>BT66 7TT</t>
  </si>
  <si>
    <t>THE GRANARY</t>
  </si>
  <si>
    <t>BT66 7TG</t>
  </si>
  <si>
    <t>THE LAWNS</t>
  </si>
  <si>
    <t>BT66 7GD</t>
  </si>
  <si>
    <t>TUDOR GRANGE</t>
  </si>
  <si>
    <t>BT66 7PX</t>
  </si>
  <si>
    <t>TUDOR LODGE</t>
  </si>
  <si>
    <t>BT66 7SX</t>
  </si>
  <si>
    <t>TULLYHERON PARK</t>
  </si>
  <si>
    <t>BT66 7TX</t>
  </si>
  <si>
    <t>BT66 7WU</t>
  </si>
  <si>
    <t>WARING COURT</t>
  </si>
  <si>
    <t>BT66 7UX</t>
  </si>
  <si>
    <t>WARING TERRACE</t>
  </si>
  <si>
    <t>BT66 7QJ</t>
  </si>
  <si>
    <t>WARINGHALL PLACE</t>
  </si>
  <si>
    <t>BT66 7GU</t>
  </si>
  <si>
    <t>WARINGSTOWN ROAD</t>
  </si>
  <si>
    <t>BT66 7HH, BT66 7HJ</t>
  </si>
  <si>
    <t>BEECH MEADOWS</t>
  </si>
  <si>
    <t>BT66 7UL</t>
  </si>
  <si>
    <t>BRAE MANOR</t>
  </si>
  <si>
    <t>BT66 7TN</t>
  </si>
  <si>
    <t>BRAE MEWS</t>
  </si>
  <si>
    <t>BT66 7TS</t>
  </si>
  <si>
    <t>WINDSOR CLOSE</t>
  </si>
  <si>
    <t>BT66 7RH</t>
  </si>
  <si>
    <t>WINDSOR COURT</t>
  </si>
  <si>
    <t>BT66 7RQ</t>
  </si>
  <si>
    <t>WINDSOR HILL</t>
  </si>
  <si>
    <t>BT66 7FZ</t>
  </si>
  <si>
    <t>WINDSOR LODGE</t>
  </si>
  <si>
    <t>BT66 7GS</t>
  </si>
  <si>
    <t>ACRE LANE</t>
  </si>
  <si>
    <t>BT66 7SG</t>
  </si>
  <si>
    <t>BEECH HILL</t>
  </si>
  <si>
    <t>BT66 7TW</t>
  </si>
  <si>
    <t>CHERRYHILL</t>
  </si>
  <si>
    <t>BT66 7UG</t>
  </si>
  <si>
    <t>BT66 7QG, BT66 7SD, BT66 7SE</t>
  </si>
  <si>
    <t>CLARE MOSS ROAD</t>
  </si>
  <si>
    <t>BT66 7SQ</t>
  </si>
  <si>
    <t>BOWENS MEWS</t>
  </si>
  <si>
    <t>BT66 7WN</t>
  </si>
  <si>
    <t>CORCREENY PLACE</t>
  </si>
  <si>
    <t>BT66 7AU</t>
  </si>
  <si>
    <t>CORONATION PLACE</t>
  </si>
  <si>
    <t>BT66 7AN</t>
  </si>
  <si>
    <t>LAKEVIEW MEADOW</t>
  </si>
  <si>
    <t>BT66 7XD</t>
  </si>
  <si>
    <t>DUKESTOWN LANE</t>
  </si>
  <si>
    <t>BT66 8TB</t>
  </si>
  <si>
    <t>DUNKIRK ROAD</t>
  </si>
  <si>
    <t>BT66 7AR, BT66 7SP, BT66 7SW</t>
  </si>
  <si>
    <t>BT66 7AH, BT66 7AP</t>
  </si>
  <si>
    <t>BT66 7AS</t>
  </si>
  <si>
    <t>RAMPARK</t>
  </si>
  <si>
    <t>BT66 7JH</t>
  </si>
  <si>
    <t>STEVENSON TERRACE</t>
  </si>
  <si>
    <t>BT66 7AL</t>
  </si>
  <si>
    <t>GIBSONS PARK</t>
  </si>
  <si>
    <t>BT66 7XE</t>
  </si>
  <si>
    <t>BT66 7AW</t>
  </si>
  <si>
    <t>VALLEY LANE</t>
  </si>
  <si>
    <t>BT66 7SF, BT66 7SR</t>
  </si>
  <si>
    <t>BT66 7HG, BT66 7HQ</t>
  </si>
  <si>
    <t>SHANNAGHMORE PARK</t>
  </si>
  <si>
    <t>BT66 7PT</t>
  </si>
  <si>
    <t>BOWENS CLOSE</t>
  </si>
  <si>
    <t>BT66 7WD</t>
  </si>
  <si>
    <t>BOWENS LANE</t>
  </si>
  <si>
    <t>BT66 7JA</t>
  </si>
  <si>
    <t>BOWENS MANOR</t>
  </si>
  <si>
    <t>BT66 7RT</t>
  </si>
  <si>
    <t>BOWENS MEADOW</t>
  </si>
  <si>
    <t>BT66 7UT</t>
  </si>
  <si>
    <t>KNOCKNASHANE MEADOWS</t>
  </si>
  <si>
    <t>BT66 7GA</t>
  </si>
  <si>
    <t>KNOCKNASHANE PARK</t>
  </si>
  <si>
    <t>BT66 7XY</t>
  </si>
  <si>
    <t>SHANE PARK</t>
  </si>
  <si>
    <t>BT66 7HD</t>
  </si>
  <si>
    <t>GLENSHANE AVENUE</t>
  </si>
  <si>
    <t>BT66 7TA</t>
  </si>
  <si>
    <t>GLENSHANE DRIVE</t>
  </si>
  <si>
    <t>BT66 7HF</t>
  </si>
  <si>
    <t>PLOUGH LANE</t>
  </si>
  <si>
    <t>BT66 7WR</t>
  </si>
  <si>
    <t>FAIRHILL PRIMARY SCHOOL</t>
  </si>
  <si>
    <t>4 TULLINISKEY ROAD, KINALLEN, DROMARA, DROMORE, BT25 2PJ</t>
  </si>
  <si>
    <t>GALL BOG ROAD</t>
  </si>
  <si>
    <t>BT32 3SY</t>
  </si>
  <si>
    <t>TULLYGLUSH ROAD</t>
  </si>
  <si>
    <t>BT32 3TN</t>
  </si>
  <si>
    <t>DIAMOND ROAD</t>
  </si>
  <si>
    <t>BT25 2PX</t>
  </si>
  <si>
    <t>BELLISLE ROAD</t>
  </si>
  <si>
    <t>BT25 1EG</t>
  </si>
  <si>
    <t>BT25 1EW</t>
  </si>
  <si>
    <t>DRUMILLER HILL</t>
  </si>
  <si>
    <t>BT25 1EP</t>
  </si>
  <si>
    <t>DRUMILLER ROAD</t>
  </si>
  <si>
    <t>BT25 1DU</t>
  </si>
  <si>
    <t>ISLANDHILL</t>
  </si>
  <si>
    <t>BT25 1HA</t>
  </si>
  <si>
    <t>LAGANGREEN ROAD</t>
  </si>
  <si>
    <t>BT25 1EL</t>
  </si>
  <si>
    <t>DIAMOND VIEW ROAD</t>
  </si>
  <si>
    <t>BT32 3SN</t>
  </si>
  <si>
    <t>DRUMAGHADONE ROAD</t>
  </si>
  <si>
    <t>BT32 3SP, BT32 3SR</t>
  </si>
  <si>
    <t>MCCANDLESS TERRACE</t>
  </si>
  <si>
    <t>BT25 2PY</t>
  </si>
  <si>
    <t>BT25 2QA</t>
  </si>
  <si>
    <t>BLACK BOG ROAD</t>
  </si>
  <si>
    <t>BT25 1EH, BT25 1EJ</t>
  </si>
  <si>
    <t>OAKHILL ROAD</t>
  </si>
  <si>
    <t>BT25 1PF, BT25 1PG</t>
  </si>
  <si>
    <t>TULLINDONEY ROAD</t>
  </si>
  <si>
    <t>BT25 1ES, BT25 1PE</t>
  </si>
  <si>
    <t>BT25 1EH</t>
  </si>
  <si>
    <t>HOWE ROAD</t>
  </si>
  <si>
    <t>BT25 1ET</t>
  </si>
  <si>
    <t>LEAPOGES ROAD</t>
  </si>
  <si>
    <t>BT25 1EQ</t>
  </si>
  <si>
    <t>ARDTANAGH ROAD</t>
  </si>
  <si>
    <t>BT25 2NG, BT25 2NQ</t>
  </si>
  <si>
    <t>BT25 2NS</t>
  </si>
  <si>
    <t>AUGHNASKEAGH ROAD</t>
  </si>
  <si>
    <t>BT25 2NT, BT25 2PB</t>
  </si>
  <si>
    <t>GROVE ROAD</t>
  </si>
  <si>
    <t>BT25 2EL, BT25 2NX</t>
  </si>
  <si>
    <t>BT25 2PA, BT25 2PN</t>
  </si>
  <si>
    <t>TORY BRAE</t>
  </si>
  <si>
    <t>BT25 2NU</t>
  </si>
  <si>
    <t>BT25 2HU</t>
  </si>
  <si>
    <t>BT25 2HB, BT25 2HD</t>
  </si>
  <si>
    <t>BT25 2EX</t>
  </si>
  <si>
    <t>FEDANY ROAD</t>
  </si>
  <si>
    <t>BT25 2EY</t>
  </si>
  <si>
    <t>FORT ROAD</t>
  </si>
  <si>
    <t>BT25 2ET</t>
  </si>
  <si>
    <t>BT25 2EU, BT25 2NZ</t>
  </si>
  <si>
    <t>BT32 5PP</t>
  </si>
  <si>
    <t>BT25 2NX</t>
  </si>
  <si>
    <t>SHOT LANE</t>
  </si>
  <si>
    <t>BT25 2PE, BT25 2PF</t>
  </si>
  <si>
    <t>GARVAGHY CHURCH ROAD</t>
  </si>
  <si>
    <t>BT32 3SB</t>
  </si>
  <si>
    <t>BT32 3TF</t>
  </si>
  <si>
    <t>FEDNEY HILL ROAD</t>
  </si>
  <si>
    <t>BT32 3RY</t>
  </si>
  <si>
    <t>GARVAGHY ROAD</t>
  </si>
  <si>
    <t>BT32 3SZ</t>
  </si>
  <si>
    <t>BT32 3TE</t>
  </si>
  <si>
    <t>BT32 3SU</t>
  </si>
  <si>
    <t>BT32 3RY, BT32 3RZ</t>
  </si>
  <si>
    <t>, BT32 3SB</t>
  </si>
  <si>
    <t>BT32 3TH</t>
  </si>
  <si>
    <t>BT32 3TJ</t>
  </si>
  <si>
    <t>BT32 3PN</t>
  </si>
  <si>
    <t>BT25 2HA</t>
  </si>
  <si>
    <t>ASHBRIDGE MANOR</t>
  </si>
  <si>
    <t>BT25 2QR</t>
  </si>
  <si>
    <t>BT25 2HY</t>
  </si>
  <si>
    <t>HEATHERBANK</t>
  </si>
  <si>
    <t>BT25 2BA</t>
  </si>
  <si>
    <t>KANE TERRACE</t>
  </si>
  <si>
    <t>BT25 2PL</t>
  </si>
  <si>
    <t>BT25 2PN</t>
  </si>
  <si>
    <t>TULLYOMY COURT</t>
  </si>
  <si>
    <t>BT25 2FA</t>
  </si>
  <si>
    <t>KINALLEN COTTAGES</t>
  </si>
  <si>
    <t>BT25 2PW</t>
  </si>
  <si>
    <t>KINALLEN COURT</t>
  </si>
  <si>
    <t>BT25 2DX</t>
  </si>
  <si>
    <t>KINALLEN MANOR</t>
  </si>
  <si>
    <t>BT25 2QH</t>
  </si>
  <si>
    <t>KINALLEN MEWS</t>
  </si>
  <si>
    <t>BT25 2NA, BT25 2QN</t>
  </si>
  <si>
    <t>BT25 2NL, BT25 2NW</t>
  </si>
  <si>
    <t>MAYFIELD AVENUE</t>
  </si>
  <si>
    <t>BT25 2NP</t>
  </si>
  <si>
    <t>MAYFIELD GROVE</t>
  </si>
  <si>
    <t>BT25 2QP</t>
  </si>
  <si>
    <t>OLD SCHOOL COURT</t>
  </si>
  <si>
    <t>BT25 2QL</t>
  </si>
  <si>
    <t>ROCKFIELD HALL</t>
  </si>
  <si>
    <t>BT25 2QU</t>
  </si>
  <si>
    <t>BT25 2LZ</t>
  </si>
  <si>
    <t>SKEAGH ROAD</t>
  </si>
  <si>
    <t>BT25 2PR, BT25 2PZ, BT25 2QB, BT25 2QD, BT25 2QE</t>
  </si>
  <si>
    <t>SKEAGH MANOR</t>
  </si>
  <si>
    <t>BT25 2QS</t>
  </si>
  <si>
    <t>SPRINGMOUNT ROAD</t>
  </si>
  <si>
    <t>BT25 2NN</t>
  </si>
  <si>
    <t>TULLINISKY ROAD</t>
  </si>
  <si>
    <t>BT25 2PJ</t>
  </si>
  <si>
    <t>WHITETHORN BRAE</t>
  </si>
  <si>
    <t>BT25 2DH</t>
  </si>
  <si>
    <t>WHITETHORN GROVE</t>
  </si>
  <si>
    <t>BT25 2DJ</t>
  </si>
  <si>
    <t>WHITETHORN LANE</t>
  </si>
  <si>
    <t>BT25 2DL</t>
  </si>
  <si>
    <t>THORN HILL ROAD</t>
  </si>
  <si>
    <t>BT32 3TL</t>
  </si>
  <si>
    <t>BT25 2PT</t>
  </si>
  <si>
    <t>BT25 2PS</t>
  </si>
  <si>
    <t>BT25 2PB</t>
  </si>
  <si>
    <t>EIRFORD PARK</t>
  </si>
  <si>
    <t>BT25 2PP</t>
  </si>
  <si>
    <t>ENAGH ROAD</t>
  </si>
  <si>
    <t>BT25 2ES, BT25 2NY, BT25 2PG, BT25 2PQ</t>
  </si>
  <si>
    <t>ERVINE PLACE</t>
  </si>
  <si>
    <t>BT25 2QG</t>
  </si>
  <si>
    <t>MILL BRAE</t>
  </si>
  <si>
    <t>BT25 2QJ</t>
  </si>
  <si>
    <t>THE OLD MILL</t>
  </si>
  <si>
    <t>BT25 2QF</t>
  </si>
  <si>
    <t>BT25 2QQ</t>
  </si>
  <si>
    <t>BT25 2PD, BT25 2PJ, BT25 2PR</t>
  </si>
  <si>
    <t>BT25 2DA, BT25 2DN</t>
  </si>
  <si>
    <t>FINNIS ROAD</t>
  </si>
  <si>
    <t>BT25 2EJ</t>
  </si>
  <si>
    <t>BT25 2EG, BT25 2EH, BT25 2EQ</t>
  </si>
  <si>
    <t>LEVALLYREAGH ROAD</t>
  </si>
  <si>
    <t>BT25 2DG</t>
  </si>
  <si>
    <t>MOYBRICK ROAD</t>
  </si>
  <si>
    <t>BT25 2BU</t>
  </si>
  <si>
    <t>BT25 2EB</t>
  </si>
  <si>
    <t>BT25 2BX</t>
  </si>
  <si>
    <t>BT25 2BZ, BT25 2DA, BT25 2NT</t>
  </si>
  <si>
    <t>BT25 2BU, BT25 2BY</t>
  </si>
  <si>
    <t>BT25 2BX, BT25 2DF</t>
  </si>
  <si>
    <t>BT25 2DA</t>
  </si>
  <si>
    <t>MOSSVALE TERRACE</t>
  </si>
  <si>
    <t>BT25 2DE</t>
  </si>
  <si>
    <t>BT25 2EG</t>
  </si>
  <si>
    <t>GRANSHA ROAD</t>
  </si>
  <si>
    <t>BT25 2ER</t>
  </si>
  <si>
    <t>GRANSHA ROAD SOUTH</t>
  </si>
  <si>
    <t>BT25 2EP</t>
  </si>
  <si>
    <t>BT25 2EL</t>
  </si>
  <si>
    <t>BT25 2EW</t>
  </si>
  <si>
    <t>BT25 2HH</t>
  </si>
  <si>
    <t>SLIEVENABOLEY ROAD</t>
  </si>
  <si>
    <t>BT25 2EN</t>
  </si>
  <si>
    <t>BT25 1PF</t>
  </si>
  <si>
    <t>BT25 1NF, BT25 2NE, BT25 2NF, BT25 2NR, BT25 2PU</t>
  </si>
  <si>
    <t>EDNEGO ROAD</t>
  </si>
  <si>
    <t>BT32 3ST</t>
  </si>
  <si>
    <t>DROMORE CENTRAL PRIMARY SCHOOL</t>
  </si>
  <si>
    <t>25 MOSSVALE ROAD, DROMORE, BT25 1DG</t>
  </si>
  <si>
    <t>BT25 1JN</t>
  </si>
  <si>
    <t>BT25 1LB, BT25 1LD</t>
  </si>
  <si>
    <t>VILLA WOOD ROAD</t>
  </si>
  <si>
    <t>BT25 1LQ</t>
  </si>
  <si>
    <t>MULLAFERNAGHAN ROAD</t>
  </si>
  <si>
    <t>BT25 1JZ</t>
  </si>
  <si>
    <t>N08000216</t>
  </si>
  <si>
    <t>BISHOPSHILL</t>
  </si>
  <si>
    <t>BT25 1FL</t>
  </si>
  <si>
    <t>SCHOLARS COURT</t>
  </si>
  <si>
    <t>BT25 1FT</t>
  </si>
  <si>
    <t>IVEAGH TERRACE</t>
  </si>
  <si>
    <t>BT25 1AE</t>
  </si>
  <si>
    <t>BT25 1NA</t>
  </si>
  <si>
    <t>BREWERY LANE</t>
  </si>
  <si>
    <t>BT25 1AH</t>
  </si>
  <si>
    <t>CASTLE MILLS</t>
  </si>
  <si>
    <t>BT25 1FJ</t>
  </si>
  <si>
    <t>BT25 1AF</t>
  </si>
  <si>
    <t>LAGANVALE</t>
  </si>
  <si>
    <t>BT25 1BT</t>
  </si>
  <si>
    <t>BT25 1AJ, BT25 1AQ</t>
  </si>
  <si>
    <t>POUND HILL</t>
  </si>
  <si>
    <t>BT25 1PX</t>
  </si>
  <si>
    <t>FORT MANOR</t>
  </si>
  <si>
    <t>BT25 1GG</t>
  </si>
  <si>
    <t>RAMPART STREET</t>
  </si>
  <si>
    <t>BT25 1AG</t>
  </si>
  <si>
    <t>LOWER QUILLY ROAD</t>
  </si>
  <si>
    <t>BT25 1NL</t>
  </si>
  <si>
    <t>PARKSIDE</t>
  </si>
  <si>
    <t>BT25 1RZ</t>
  </si>
  <si>
    <t>QUILLYBURN LANE</t>
  </si>
  <si>
    <t>BT25 1TG</t>
  </si>
  <si>
    <t>QUILLYBURN HALL</t>
  </si>
  <si>
    <t>BT25 1FY</t>
  </si>
  <si>
    <t>QUILLYBURN MANOR</t>
  </si>
  <si>
    <t>BT25 1FH</t>
  </si>
  <si>
    <t>ROWANTREE DRIVE</t>
  </si>
  <si>
    <t>BT25 1LR</t>
  </si>
  <si>
    <t>ROWANTREE GLEN</t>
  </si>
  <si>
    <t>BT25 1HB</t>
  </si>
  <si>
    <t>BARBAN HILL</t>
  </si>
  <si>
    <t>BT25 1PR, BT25 1PS</t>
  </si>
  <si>
    <t>BARBAN MEWS</t>
  </si>
  <si>
    <t>BT25 1TW</t>
  </si>
  <si>
    <t>DENFORT LODGE</t>
  </si>
  <si>
    <t>BT25 1QB</t>
  </si>
  <si>
    <t>GLENBRAE</t>
  </si>
  <si>
    <t>BT25 1LS</t>
  </si>
  <si>
    <t>HAMPTON COURT</t>
  </si>
  <si>
    <t>BT25 1SB</t>
  </si>
  <si>
    <t>HAMPTON RISE</t>
  </si>
  <si>
    <t>BT25 1LX</t>
  </si>
  <si>
    <t>LAGAN VILLAS</t>
  </si>
  <si>
    <t>BT25 1LN</t>
  </si>
  <si>
    <t>MILLTURN VIEW</t>
  </si>
  <si>
    <t>BT25 1HG</t>
  </si>
  <si>
    <t>OLD RAILWAY VIEW</t>
  </si>
  <si>
    <t>BT25 1NU</t>
  </si>
  <si>
    <t>BARBAN COURT</t>
  </si>
  <si>
    <t>BT25 1QA</t>
  </si>
  <si>
    <t>BARBAN HEIGHTS</t>
  </si>
  <si>
    <t>BT25 1PT</t>
  </si>
  <si>
    <t>BT25 1AD, BT25 1NB, BT25 1NE, BT25 1NF</t>
  </si>
  <si>
    <t>BT25 1PR</t>
  </si>
  <si>
    <t>BARBAN HILL TERRACE</t>
  </si>
  <si>
    <t>BT25 1TN</t>
  </si>
  <si>
    <t>BIGNIAN VIEW PARK</t>
  </si>
  <si>
    <t>BT25 1BX</t>
  </si>
  <si>
    <t>CASTLE WOOD</t>
  </si>
  <si>
    <t>BT25 1FD</t>
  </si>
  <si>
    <t>LYNN AVENUE</t>
  </si>
  <si>
    <t>BT25 1PZ</t>
  </si>
  <si>
    <t>LYNN COURT</t>
  </si>
  <si>
    <t>BT25 1GH</t>
  </si>
  <si>
    <t>LYNN CRESCENT</t>
  </si>
  <si>
    <t>BT25 1PY</t>
  </si>
  <si>
    <t>NEW COTTAGES</t>
  </si>
  <si>
    <t>BT25 1PU</t>
  </si>
  <si>
    <t>BARBROOK COURT</t>
  </si>
  <si>
    <t>BT25 1TT</t>
  </si>
  <si>
    <t>BT25 1EN</t>
  </si>
  <si>
    <t>BALLYMACORMICK ROAD</t>
  </si>
  <si>
    <t>BT25 1QS</t>
  </si>
  <si>
    <t>BALLYNAHINCH ROAD</t>
  </si>
  <si>
    <t>BT25 1DJ, BT25 1DT, BT25 1DX</t>
  </si>
  <si>
    <t>BT25 2AL, BT25 2BS, BT25 2DJ</t>
  </si>
  <si>
    <t>BT25 1DT, BT25 1DX</t>
  </si>
  <si>
    <t>CAUGHEYS ROAD</t>
  </si>
  <si>
    <t>BT25 1DS</t>
  </si>
  <si>
    <t>LOWER MOSSVALE</t>
  </si>
  <si>
    <t>BT25 1DH</t>
  </si>
  <si>
    <t>MOSSVALE ROAD</t>
  </si>
  <si>
    <t>BT25 1DG</t>
  </si>
  <si>
    <t>MOUND ROAD</t>
  </si>
  <si>
    <t>BT25 1DL</t>
  </si>
  <si>
    <t>BERESFORD GREEN</t>
  </si>
  <si>
    <t>BT25 1HF</t>
  </si>
  <si>
    <t>BERESFORD HILL</t>
  </si>
  <si>
    <t>BT25 1HQ</t>
  </si>
  <si>
    <t>CHURCH GREEN</t>
  </si>
  <si>
    <t>BT25 1LL</t>
  </si>
  <si>
    <t>CHURCH MEADOWS</t>
  </si>
  <si>
    <t>BT25 1LZ</t>
  </si>
  <si>
    <t>BT25 1AL, BT25 1DN</t>
  </si>
  <si>
    <t>BT25 1PH, BT25 1PQ</t>
  </si>
  <si>
    <t>BT25 1DR</t>
  </si>
  <si>
    <t>MOSSVALE MEADOWS</t>
  </si>
  <si>
    <t>BT25 1GF</t>
  </si>
  <si>
    <t>BT25 1QR, BT25 1QS</t>
  </si>
  <si>
    <t>BARRONSTOWN ROAD</t>
  </si>
  <si>
    <t>BT25 1NT</t>
  </si>
  <si>
    <t>BALLYSALLAGH ROAD</t>
  </si>
  <si>
    <t>BT25 1PD</t>
  </si>
  <si>
    <t>BT25 1EN, BT25 1EW</t>
  </si>
  <si>
    <t>BT25 1PB</t>
  </si>
  <si>
    <t>SCOLBAN ROAD</t>
  </si>
  <si>
    <t>BT25 1NZ</t>
  </si>
  <si>
    <t>BT25 1PH, BT25 1PJ, BT25 2PX</t>
  </si>
  <si>
    <t>CHANCELLORS COURT</t>
  </si>
  <si>
    <t>BT25 1TU</t>
  </si>
  <si>
    <t>DRUMBRONETH ROAD</t>
  </si>
  <si>
    <t>BT25 1PP</t>
  </si>
  <si>
    <t>FAIRVIEW PARK</t>
  </si>
  <si>
    <t>BT25 1PN</t>
  </si>
  <si>
    <t>HERON WOOD</t>
  </si>
  <si>
    <t>BT25 1HE</t>
  </si>
  <si>
    <t>LAUREL MEWS</t>
  </si>
  <si>
    <t>BT25 1FP</t>
  </si>
  <si>
    <t>MOURNE GRANGE</t>
  </si>
  <si>
    <t>BT25 1BZ, BT25 1SZ</t>
  </si>
  <si>
    <t>OTTER COURT</t>
  </si>
  <si>
    <t>BT25 1GD</t>
  </si>
  <si>
    <t>OTTER LODGE</t>
  </si>
  <si>
    <t>BT25 1GJ</t>
  </si>
  <si>
    <t>OTTER WOOD</t>
  </si>
  <si>
    <t>BT25 1LW</t>
  </si>
  <si>
    <t>PARK HILL</t>
  </si>
  <si>
    <t>BT25 1PL</t>
  </si>
  <si>
    <t>THE BELFRY</t>
  </si>
  <si>
    <t>BT25 1TR</t>
  </si>
  <si>
    <t>THE PRIORY</t>
  </si>
  <si>
    <t>BT25 1TP</t>
  </si>
  <si>
    <t>THE SPIRES</t>
  </si>
  <si>
    <t>BT25 1QE</t>
  </si>
  <si>
    <t>WALLACE COURT</t>
  </si>
  <si>
    <t>BT25 1TZ</t>
  </si>
  <si>
    <t>WALLACE PARK</t>
  </si>
  <si>
    <t>BT25 1PW</t>
  </si>
  <si>
    <t>BT25 1DR, BT25 1DW, BT25 1EN</t>
  </si>
  <si>
    <t>COWAN HERON HOUSE, DROMARA ROAD</t>
  </si>
  <si>
    <t>BT25 1DW</t>
  </si>
  <si>
    <t>LURGANBANE ROAD</t>
  </si>
  <si>
    <t>BT25 1ER</t>
  </si>
  <si>
    <t>PARKROW ROAD</t>
  </si>
  <si>
    <t>BT25 1DP</t>
  </si>
  <si>
    <t>N08000233</t>
  </si>
  <si>
    <t>BT25 1NF, BT25 1NG</t>
  </si>
  <si>
    <t>BOALS LANE</t>
  </si>
  <si>
    <t>BT25 1NJ</t>
  </si>
  <si>
    <t>MACKEYS LANE</t>
  </si>
  <si>
    <t>BT25 1NQ</t>
  </si>
  <si>
    <t>BT32 4HR, BT32 4HS</t>
  </si>
  <si>
    <t>VALLEY ROAD</t>
  </si>
  <si>
    <t>BT32 4HP</t>
  </si>
  <si>
    <t>LYLE HILL</t>
  </si>
  <si>
    <t>BT25 1LY</t>
  </si>
  <si>
    <t>BT32 4HS</t>
  </si>
  <si>
    <t>BT32 4DX, BT32 4DY</t>
  </si>
  <si>
    <t>STEENS HILL</t>
  </si>
  <si>
    <t>BT32 4HT, BT32 4PL</t>
  </si>
  <si>
    <t>COOLSALLAGH COTTAGES</t>
  </si>
  <si>
    <t>BT25 1GZ</t>
  </si>
  <si>
    <t>BT32 4HE</t>
  </si>
  <si>
    <t>HALFWAY ROAD</t>
  </si>
  <si>
    <t>BT32 4ET</t>
  </si>
  <si>
    <t>MOUNT IDA ROAD</t>
  </si>
  <si>
    <t>BT32 4HF</t>
  </si>
  <si>
    <t>BT25 1LA, BT25 1LB</t>
  </si>
  <si>
    <t>EDENORDINARY ROAD</t>
  </si>
  <si>
    <t>BT32 4HA</t>
  </si>
  <si>
    <t>BT32 4EZ, BT32 4HB</t>
  </si>
  <si>
    <t>SKELTONS ROAD</t>
  </si>
  <si>
    <t>BT32 4HL</t>
  </si>
  <si>
    <t>UPPER QUILLY ROAD</t>
  </si>
  <si>
    <t>BT32 4HJ</t>
  </si>
  <si>
    <t>OROORY HILL ROAD</t>
  </si>
  <si>
    <t>BT25 1LE</t>
  </si>
  <si>
    <t>BT32 3SA</t>
  </si>
  <si>
    <t>EDNEGO AVENUE</t>
  </si>
  <si>
    <t>BT32 3SJ</t>
  </si>
  <si>
    <t>GREENAN MANOR</t>
  </si>
  <si>
    <t>BT25 1TJ</t>
  </si>
  <si>
    <t>BT25 1LJ</t>
  </si>
  <si>
    <t>BT25 1LF, BT25 1LG, BT25 1LQ</t>
  </si>
  <si>
    <t>VILLA WOOD COURT</t>
  </si>
  <si>
    <t>BT25 1GQ</t>
  </si>
  <si>
    <t>VILLAWOOD MEADOWS</t>
  </si>
  <si>
    <t>BT25 1NH</t>
  </si>
  <si>
    <t>BT32 3TG</t>
  </si>
  <si>
    <t>BT32 3TP</t>
  </si>
  <si>
    <t>BT32 4HQ</t>
  </si>
  <si>
    <t>BT25 1NX</t>
  </si>
  <si>
    <t>BT32 4HN, BT32 4HW</t>
  </si>
  <si>
    <t>BT25 1LJ, BT25 1NL</t>
  </si>
  <si>
    <t>BT32 3TR, BT32 3TS</t>
  </si>
  <si>
    <t>BT32 3TB, BT32 4EP, BT32 4ES</t>
  </si>
  <si>
    <t>LISNAWARD HILL</t>
  </si>
  <si>
    <t>BT25 1NY, BT32 4HG</t>
  </si>
  <si>
    <t>GRACEYSTOWN ROAD</t>
  </si>
  <si>
    <t>BT32 4DZ, BT32 4EU</t>
  </si>
  <si>
    <t>GOWDYSTOWN ROAD</t>
  </si>
  <si>
    <t>BT25 1NR, BT25 1NS, BT32 4HH</t>
  </si>
  <si>
    <t>BT25 1JL, BT25 1JN</t>
  </si>
  <si>
    <t>ROWANTREE ROAD</t>
  </si>
  <si>
    <t>BT25 1NN, BT25 1NW</t>
  </si>
  <si>
    <t>BT32 3SD</t>
  </si>
  <si>
    <t>BT25 1PA</t>
  </si>
  <si>
    <t>DOUGAN PLACE</t>
  </si>
  <si>
    <t>BT32 4EX</t>
  </si>
  <si>
    <t>BT32 4EF, BT32 4EQ</t>
  </si>
  <si>
    <t>BT32 4ET, BT32 4EZ</t>
  </si>
  <si>
    <t>TULLYHENAN ROAD</t>
  </si>
  <si>
    <t>BT32 4EY</t>
  </si>
  <si>
    <t>NEW HOUSES</t>
  </si>
  <si>
    <t>BT25 1LH</t>
  </si>
  <si>
    <t>BT25 1NP</t>
  </si>
  <si>
    <t>BT25 1NT, BT25 1PS</t>
  </si>
  <si>
    <t>BARRONSTOWN COURT</t>
  </si>
  <si>
    <t>BT25 1FB</t>
  </si>
  <si>
    <t>BARRONSTOWN MEADOWS</t>
  </si>
  <si>
    <t>BT25 1TB</t>
  </si>
  <si>
    <t>BALLYNARIS HILL</t>
  </si>
  <si>
    <t>BT25 1JB</t>
  </si>
  <si>
    <t>BALLYNARIS LANE</t>
  </si>
  <si>
    <t>BT25 1JA</t>
  </si>
  <si>
    <t>BANN HILL</t>
  </si>
  <si>
    <t>BT25 1SS</t>
  </si>
  <si>
    <t>BISHOPS WELL ROAD</t>
  </si>
  <si>
    <t>BT25 1ST</t>
  </si>
  <si>
    <t>CONNELLYSTOWN ROAD</t>
  </si>
  <si>
    <t>BT25 1HT</t>
  </si>
  <si>
    <t>HOLM TERRACE</t>
  </si>
  <si>
    <t>BT25 1HN</t>
  </si>
  <si>
    <t>KILNTOWN ROAD</t>
  </si>
  <si>
    <t>BT25 1HP, BT25 1HR, BT25 1HW</t>
  </si>
  <si>
    <t>MAYPOLE ROAD</t>
  </si>
  <si>
    <t>BT25 1SR</t>
  </si>
  <si>
    <t>MEADOW LANE</t>
  </si>
  <si>
    <t>BT25 1SU</t>
  </si>
  <si>
    <t>DUBLINHILL ROAD</t>
  </si>
  <si>
    <t>BT25 1JD, BT25 1SY</t>
  </si>
  <si>
    <t>BT25 1HJ, BT25 1HL</t>
  </si>
  <si>
    <t>BT25 1JJ</t>
  </si>
  <si>
    <t>GREENOGUE ROAD</t>
  </si>
  <si>
    <t>BT25 1RG</t>
  </si>
  <si>
    <t>BT25 1HS</t>
  </si>
  <si>
    <t>BT25 1HX, BT25 1HY, BT25 1RH</t>
  </si>
  <si>
    <t>LISNASHANKER ROAD</t>
  </si>
  <si>
    <t>BT25 1RJ</t>
  </si>
  <si>
    <t>BT25 1HZ</t>
  </si>
  <si>
    <t>BT25 1SY</t>
  </si>
  <si>
    <t>DUBLINHILL LANE</t>
  </si>
  <si>
    <t>BT25 1TQ</t>
  </si>
  <si>
    <t>BT25 1HR, BT25 1HS</t>
  </si>
  <si>
    <t>MAGHERABEG ROAD</t>
  </si>
  <si>
    <t>BT25 1RS, BT25 1SX</t>
  </si>
  <si>
    <t>MILEBUSH ROAD</t>
  </si>
  <si>
    <t>BT25 1RU, BT25 1RX</t>
  </si>
  <si>
    <t>MOORFIELD ROAD</t>
  </si>
  <si>
    <t>BT25 1HU</t>
  </si>
  <si>
    <t>ST COLMAN'S PRIMARY SCHOOL (DROMORE)</t>
  </si>
  <si>
    <t>47 GALLOWS STREET, DROMORE, BT25 1BD</t>
  </si>
  <si>
    <t>LAGAN VIEW TERRACE</t>
  </si>
  <si>
    <t>BT25 1AD</t>
  </si>
  <si>
    <t>BT25 1AN</t>
  </si>
  <si>
    <t>MOSSVALE COURT</t>
  </si>
  <si>
    <t>BT25 1GB</t>
  </si>
  <si>
    <t>BT25 1DQ</t>
  </si>
  <si>
    <t>MOUNT STREET</t>
  </si>
  <si>
    <t>BT25 1AT</t>
  </si>
  <si>
    <t>BT25 1FA</t>
  </si>
  <si>
    <t>PRIMROSE WAY</t>
  </si>
  <si>
    <t>BT25 1TL</t>
  </si>
  <si>
    <t>RIVERSIDE TERRACE</t>
  </si>
  <si>
    <t>BT25 1AR</t>
  </si>
  <si>
    <t>BRACKEN RIDGE</t>
  </si>
  <si>
    <t>BT25 1QF</t>
  </si>
  <si>
    <t>BRACKEN VALLEY</t>
  </si>
  <si>
    <t>BT25 1TA</t>
  </si>
  <si>
    <t>DEMESNE VALLEY</t>
  </si>
  <si>
    <t>, BT25 1TD</t>
  </si>
  <si>
    <t>DRUMLIN VIEW</t>
  </si>
  <si>
    <t>BT25 1TS</t>
  </si>
  <si>
    <t>PRINCES STREET</t>
  </si>
  <si>
    <t>BT25 1AY</t>
  </si>
  <si>
    <t>LINEN LANE</t>
  </si>
  <si>
    <t>BT25 1TX</t>
  </si>
  <si>
    <t>BT25 1AA</t>
  </si>
  <si>
    <t>HILLSBOROUGH ROAD</t>
  </si>
  <si>
    <t>BT25 1DE, BT25 1QN, BT25 1QW</t>
  </si>
  <si>
    <t>BT25 1AZ, BT25 1DE</t>
  </si>
  <si>
    <t>HUNTERS CHASE</t>
  </si>
  <si>
    <t>BT25 1GL</t>
  </si>
  <si>
    <t>CAMBRIC COURT</t>
  </si>
  <si>
    <t>BT25 1TH</t>
  </si>
  <si>
    <t>CAMBRIC HEIGHTS</t>
  </si>
  <si>
    <t>BT25 1GP</t>
  </si>
  <si>
    <t>PRINCES GATE</t>
  </si>
  <si>
    <t>BT25 1FR</t>
  </si>
  <si>
    <t>SUNMOUNT PARK</t>
  </si>
  <si>
    <t>BT25 1BA</t>
  </si>
  <si>
    <t>BT25 1BB</t>
  </si>
  <si>
    <t>BT25 1QX, BT26 6QU</t>
  </si>
  <si>
    <t>BRAESIDE MANOR</t>
  </si>
  <si>
    <t>BT25 1SA</t>
  </si>
  <si>
    <t>JUBILEE COURT</t>
  </si>
  <si>
    <t>BT25 1FS</t>
  </si>
  <si>
    <t>JUBILEE HEIGHTS</t>
  </si>
  <si>
    <t>BT25 1QG, BT25 1QQ</t>
  </si>
  <si>
    <t>BT25 1QJ</t>
  </si>
  <si>
    <t>JUBILEE ROAD</t>
  </si>
  <si>
    <t>BT25 1BE, BT25 1QH</t>
  </si>
  <si>
    <t>MILEBUSH MANOR</t>
  </si>
  <si>
    <t>BT25 1TF</t>
  </si>
  <si>
    <t>BT25 1RT, BT25 1RU, BT25 1RX</t>
  </si>
  <si>
    <t>TUDOR GROVE</t>
  </si>
  <si>
    <t>BT25 1DZ</t>
  </si>
  <si>
    <t>BEECH COURT</t>
  </si>
  <si>
    <t>BT25 1FX</t>
  </si>
  <si>
    <t>BT25 1BS</t>
  </si>
  <si>
    <t>CROSS LANE</t>
  </si>
  <si>
    <t>BT25 1BL</t>
  </si>
  <si>
    <t>GALLOWS COURT</t>
  </si>
  <si>
    <t>BT25 1EF</t>
  </si>
  <si>
    <t>GALLOWS PLACE</t>
  </si>
  <si>
    <t>BT25 1GA</t>
  </si>
  <si>
    <t>GALLOWS STREET</t>
  </si>
  <si>
    <t>BT25 1BD, BT25 1BG, BT25 1BH</t>
  </si>
  <si>
    <t>BT25 1BJ</t>
  </si>
  <si>
    <t>LOTTERY PLACE</t>
  </si>
  <si>
    <t>BT25 1BW</t>
  </si>
  <si>
    <t>MARKET SQUARE</t>
  </si>
  <si>
    <t>BT25 1AW</t>
  </si>
  <si>
    <t>MAYPOLE HILL</t>
  </si>
  <si>
    <t>BT25 1BQ</t>
  </si>
  <si>
    <t>FORTFIELD</t>
  </si>
  <si>
    <t>BT25 1DD</t>
  </si>
  <si>
    <t>MAYPOLE PARK</t>
  </si>
  <si>
    <t>BT25 1SH, BT25 1SJ</t>
  </si>
  <si>
    <t>MEGANLIS PARK</t>
  </si>
  <si>
    <t>BT25 1BU</t>
  </si>
  <si>
    <t>BT25 1BP</t>
  </si>
  <si>
    <t>BT25 1QL</t>
  </si>
  <si>
    <t>BT25 1DB</t>
  </si>
  <si>
    <t>BT25 1AB</t>
  </si>
  <si>
    <t>GREEN DYKE WALK</t>
  </si>
  <si>
    <t>BT25 1SP</t>
  </si>
  <si>
    <t>HAWTHORN WALK</t>
  </si>
  <si>
    <t>BT25 1SW</t>
  </si>
  <si>
    <t>THORNHILL DRIVE</t>
  </si>
  <si>
    <t>BT25 1SL, BT25 1SN</t>
  </si>
  <si>
    <t>LURGAN</t>
  </si>
  <si>
    <t>N08000201</t>
  </si>
  <si>
    <t>LURGAN MODEL PRIMARY SCHOOL</t>
  </si>
  <si>
    <t>BROWNLOW TERRACE, LURGAN, CRAIGAVON, BT67 9AT</t>
  </si>
  <si>
    <t>TULLYDAGAN ROAD</t>
  </si>
  <si>
    <t>BT67 9LJ</t>
  </si>
  <si>
    <t>DAMHILL ROAD</t>
  </si>
  <si>
    <t>BT67 9LN</t>
  </si>
  <si>
    <t>CHERRYMOUNT HILL</t>
  </si>
  <si>
    <t>BT67 9RN</t>
  </si>
  <si>
    <t>TARRY WOOD</t>
  </si>
  <si>
    <t>BT67 9NF</t>
  </si>
  <si>
    <t>CHERRYWOOD</t>
  </si>
  <si>
    <t>BT67 9GJ</t>
  </si>
  <si>
    <t>CORNAKINNEGAR ROAD</t>
  </si>
  <si>
    <t>BT67 9JN</t>
  </si>
  <si>
    <t>COTTAGE WALK</t>
  </si>
  <si>
    <t>BT67 9NH</t>
  </si>
  <si>
    <t>COTTAGE ROAD</t>
  </si>
  <si>
    <t>BT67 9LP</t>
  </si>
  <si>
    <t>BT67 9LW</t>
  </si>
  <si>
    <t>FOXLEIGH WOOD</t>
  </si>
  <si>
    <t>BT67 9GW</t>
  </si>
  <si>
    <t>O'NEILLS TERRACE</t>
  </si>
  <si>
    <t>BT67 9LH</t>
  </si>
  <si>
    <t>TARRY LANE</t>
  </si>
  <si>
    <t>BT67 9LQ</t>
  </si>
  <si>
    <t>ANNESBOROUGH ROAD</t>
  </si>
  <si>
    <t>BT67 9JD</t>
  </si>
  <si>
    <t>DRUMNA WALK</t>
  </si>
  <si>
    <t>BT67 9FN</t>
  </si>
  <si>
    <t>BT66 6LZ</t>
  </si>
  <si>
    <t>N08000232</t>
  </si>
  <si>
    <t>BELVEDERE MANOR</t>
  </si>
  <si>
    <t>BT67 9NN, BT67 9NT, BT67 9NW, BT67 9NX, BT67 9NY, BT67 9NZ, BT67 9PA</t>
  </si>
  <si>
    <t>N08000224</t>
  </si>
  <si>
    <t>COLLEGE CLOSE</t>
  </si>
  <si>
    <t>BT66 6NX</t>
  </si>
  <si>
    <t>COLLEGE GROVE</t>
  </si>
  <si>
    <t>BT66 6DA</t>
  </si>
  <si>
    <t>COLLEGE MEWS</t>
  </si>
  <si>
    <t>BT66 6EQ</t>
  </si>
  <si>
    <t>COLLEGE WALK</t>
  </si>
  <si>
    <t>BT66 6JN</t>
  </si>
  <si>
    <t>ELLINGTON AVENUE</t>
  </si>
  <si>
    <t>BT66 6EL</t>
  </si>
  <si>
    <t>GARLAND AVENUE</t>
  </si>
  <si>
    <t>BT66 6JH</t>
  </si>
  <si>
    <t>GARLAND COURT</t>
  </si>
  <si>
    <t>BT66 6ES</t>
  </si>
  <si>
    <t>GARLAND CRESCENT</t>
  </si>
  <si>
    <t>BT66 6EW</t>
  </si>
  <si>
    <t>GARLAND DRIVE</t>
  </si>
  <si>
    <t>BT66 6BY</t>
  </si>
  <si>
    <t>GARLAND HEIGHTS</t>
  </si>
  <si>
    <t>BT66 6BZ</t>
  </si>
  <si>
    <t>GARLAND MEWS</t>
  </si>
  <si>
    <t>BT66 6EN</t>
  </si>
  <si>
    <t>HEADINGTON AVENUE</t>
  </si>
  <si>
    <t>BT66 6SP</t>
  </si>
  <si>
    <t>HEADINGTON DRIVE</t>
  </si>
  <si>
    <t>BT66 6QZ</t>
  </si>
  <si>
    <t>HEADINGTON MANOR</t>
  </si>
  <si>
    <t>BT66 6TQ</t>
  </si>
  <si>
    <t>BT66 6JL, BT66 6NQ</t>
  </si>
  <si>
    <t>BLAIR DRIVE</t>
  </si>
  <si>
    <t>BT66 6JS</t>
  </si>
  <si>
    <t>BLAIR PARK</t>
  </si>
  <si>
    <t>BT66 6JX</t>
  </si>
  <si>
    <t>BRETT AVENUE</t>
  </si>
  <si>
    <t>BT66 6HZ</t>
  </si>
  <si>
    <t>BRETT DRIVE</t>
  </si>
  <si>
    <t>BT66 6HY</t>
  </si>
  <si>
    <t>BRETT GROVE</t>
  </si>
  <si>
    <t>BT66 6QY</t>
  </si>
  <si>
    <t>BRETT PARK</t>
  </si>
  <si>
    <t>BT66 6HH</t>
  </si>
  <si>
    <t>BRETT WOOD</t>
  </si>
  <si>
    <t>BT66 6HR</t>
  </si>
  <si>
    <t>CAMBRIDGE AVENUE</t>
  </si>
  <si>
    <t>BT66 6JU</t>
  </si>
  <si>
    <t>CAROLINE AVENUE</t>
  </si>
  <si>
    <t>BT66 6JR</t>
  </si>
  <si>
    <t>CLOUGHER COURT</t>
  </si>
  <si>
    <t>BT66 6SG</t>
  </si>
  <si>
    <t>COURTNEY AVENUE</t>
  </si>
  <si>
    <t>BT66 6RX</t>
  </si>
  <si>
    <t>DERRYLODGE MANOR</t>
  </si>
  <si>
    <t>BT66 6RY</t>
  </si>
  <si>
    <t>DERRY PARK LANE</t>
  </si>
  <si>
    <t>BT66 6TA</t>
  </si>
  <si>
    <t>FURLONG AVENUE</t>
  </si>
  <si>
    <t>BT66 6LT</t>
  </si>
  <si>
    <t>GLENRAVEL DRIVE</t>
  </si>
  <si>
    <t>BT66 6RS</t>
  </si>
  <si>
    <t>GOSSELIN AVENUE</t>
  </si>
  <si>
    <t>BT66 6PY</t>
  </si>
  <si>
    <t>GOSSELIN DRIVE</t>
  </si>
  <si>
    <t>BT66 6JZ</t>
  </si>
  <si>
    <t>GOSSELIN PARK</t>
  </si>
  <si>
    <t>BT66 6LU</t>
  </si>
  <si>
    <t>VILLIERS AVENUE</t>
  </si>
  <si>
    <t>BT66 6JY</t>
  </si>
  <si>
    <t>WOODVILLE AVENUE</t>
  </si>
  <si>
    <t>BT66 6JP</t>
  </si>
  <si>
    <t>WOODVILLE ELMS</t>
  </si>
  <si>
    <t>BT66 6SX</t>
  </si>
  <si>
    <t>WOODVILLE GATE</t>
  </si>
  <si>
    <t>BT66 6SR</t>
  </si>
  <si>
    <t>WOODVILLE GLEN</t>
  </si>
  <si>
    <t>BT66 6WG</t>
  </si>
  <si>
    <t>WOODVILLE GROVE</t>
  </si>
  <si>
    <t>BT66 6PZ</t>
  </si>
  <si>
    <t>WOODVILLE HEIGHTS</t>
  </si>
  <si>
    <t>BT66 6JT</t>
  </si>
  <si>
    <t>WOODVILLE MEWS</t>
  </si>
  <si>
    <t>BT66 6ST</t>
  </si>
  <si>
    <t>ALBERT AVENUE</t>
  </si>
  <si>
    <t>BT66 6JQ, BT66 6SR</t>
  </si>
  <si>
    <t>ALBERT MEWS</t>
  </si>
  <si>
    <t>BT66 6SZ</t>
  </si>
  <si>
    <t>ALBERT STREET</t>
  </si>
  <si>
    <t>BT66 6JF, BT66 6JG</t>
  </si>
  <si>
    <t>ALBERT TERRACE</t>
  </si>
  <si>
    <t>BT66 6HU</t>
  </si>
  <si>
    <t>BT66 6JE</t>
  </si>
  <si>
    <t>HEADINGTON LODGE</t>
  </si>
  <si>
    <t>BT66 6JE, BT66 6SE</t>
  </si>
  <si>
    <t>HEADINGTON MEWS</t>
  </si>
  <si>
    <t>BT66 6SQ</t>
  </si>
  <si>
    <t>BT66 6JE, BT66 6JJ, BT66 6JL, BT66 6LY</t>
  </si>
  <si>
    <t>WENLOCK TERRACE</t>
  </si>
  <si>
    <t>BT66 6HX</t>
  </si>
  <si>
    <t>DERRY STREET</t>
  </si>
  <si>
    <t>BT67 9DE</t>
  </si>
  <si>
    <t>PRINCES CLOSE</t>
  </si>
  <si>
    <t>BT67 9GY</t>
  </si>
  <si>
    <t>BT67 9DB, BT67 9DD</t>
  </si>
  <si>
    <t>RIVERSIDE MILL</t>
  </si>
  <si>
    <t>BT67 9FE</t>
  </si>
  <si>
    <t>BT67 9AZ</t>
  </si>
  <si>
    <t>BT67 9DA, BT67 9DF, BT67 9DG, BT67 9DH, BT67 9GA</t>
  </si>
  <si>
    <t>VICTORIA STREET PLACE</t>
  </si>
  <si>
    <t>BT67 9DL</t>
  </si>
  <si>
    <t>WOODVILLE STREET</t>
  </si>
  <si>
    <t>BT67 9DQ</t>
  </si>
  <si>
    <t>BELLS ROW COURT</t>
  </si>
  <si>
    <t>BT67 9NA</t>
  </si>
  <si>
    <t>BROWNLOW TERRACE</t>
  </si>
  <si>
    <t>BT67 9AT, BT67 9AU</t>
  </si>
  <si>
    <t>CLARA STREET</t>
  </si>
  <si>
    <t>BT67 9AP</t>
  </si>
  <si>
    <t>GRATTAN STREET</t>
  </si>
  <si>
    <t>BT67 9AS</t>
  </si>
  <si>
    <t>KILMAINE STREET</t>
  </si>
  <si>
    <t>BT67 9AL</t>
  </si>
  <si>
    <t>MARY STREET</t>
  </si>
  <si>
    <t>BT67 9AR</t>
  </si>
  <si>
    <t>NORTH STREET</t>
  </si>
  <si>
    <t>BT67 9AH, BT67 9AJ, BT67 9AQ, BT67 9DS</t>
  </si>
  <si>
    <t>ULSTER STREET</t>
  </si>
  <si>
    <t>BT67 9AN</t>
  </si>
  <si>
    <t>LISCORRAN COURT</t>
  </si>
  <si>
    <t>BT67 9LY</t>
  </si>
  <si>
    <t>BT66 6JA, BT66 6JB</t>
  </si>
  <si>
    <t>LAKE STREET</t>
  </si>
  <si>
    <t>BT67 9DT</t>
  </si>
  <si>
    <t>ANTRIM CLOSE</t>
  </si>
  <si>
    <t>BT67 9BA</t>
  </si>
  <si>
    <t>ANTRIM COURT</t>
  </si>
  <si>
    <t>BT67 9NE</t>
  </si>
  <si>
    <t>ANTRIM ROAD</t>
  </si>
  <si>
    <t>BT67 9BW</t>
  </si>
  <si>
    <t>VIEWFIELD</t>
  </si>
  <si>
    <t>BT67 9FA</t>
  </si>
  <si>
    <t>CASTLE LANE</t>
  </si>
  <si>
    <t>BT67 9BD</t>
  </si>
  <si>
    <t>CASTLE LANE MEWS</t>
  </si>
  <si>
    <t>BT67 9GE</t>
  </si>
  <si>
    <t>BT66 6HD</t>
  </si>
  <si>
    <t>CHURCH WALK</t>
  </si>
  <si>
    <t>BT67 9AA</t>
  </si>
  <si>
    <t>FOREST GLADE</t>
  </si>
  <si>
    <t>BT67 9FB</t>
  </si>
  <si>
    <t>KILMORE GATE</t>
  </si>
  <si>
    <t>BT67 9FJ</t>
  </si>
  <si>
    <t>BT67 9BP, BT67 9HT</t>
  </si>
  <si>
    <t>THE DEMESNE</t>
  </si>
  <si>
    <t>BT67 9FG</t>
  </si>
  <si>
    <t>BT66 6AQ</t>
  </si>
  <si>
    <t>BT67 9AG, BT67 9AH, BT67 9BS</t>
  </si>
  <si>
    <t>OAKLEIGH GROVE</t>
  </si>
  <si>
    <t>BT67 9AY</t>
  </si>
  <si>
    <t>OAKLEIGH HEIGHTS</t>
  </si>
  <si>
    <t>BT67 9BY</t>
  </si>
  <si>
    <t>OAKLEIGH MANOR</t>
  </si>
  <si>
    <t>BT67 9BZ</t>
  </si>
  <si>
    <t>SOLITUDE DEMESNE</t>
  </si>
  <si>
    <t>BT67 9GN</t>
  </si>
  <si>
    <t>SOLITUDE MEADOWS</t>
  </si>
  <si>
    <t>BT67 9GP</t>
  </si>
  <si>
    <t>WELLINGTON STREET</t>
  </si>
  <si>
    <t>BT67 9AD, BT67 9AE</t>
  </si>
  <si>
    <t>LINEN MEWS</t>
  </si>
  <si>
    <t>BT67 9FF</t>
  </si>
  <si>
    <t>ST PATRICK'S PRIMARY SCHOOL (Derrynaseer)</t>
  </si>
  <si>
    <t>3 AGHALEE ROAD, AGHAGALLON, CRAIGAVON, BT67 0AR</t>
  </si>
  <si>
    <t>AGHALEE ROAD</t>
  </si>
  <si>
    <t>BT67 0AR, BT67 0AS, BT67 9JP</t>
  </si>
  <si>
    <t>CHAPEL VIEW</t>
  </si>
  <si>
    <t>BT67 0TT</t>
  </si>
  <si>
    <t>BAYVIEW PARK</t>
  </si>
  <si>
    <t>BT67 0BX</t>
  </si>
  <si>
    <t>BEECHGROVE AVENUE</t>
  </si>
  <si>
    <t>BT67 0BG</t>
  </si>
  <si>
    <t>BEECHGROVE DRIVE</t>
  </si>
  <si>
    <t>BT67 0BH</t>
  </si>
  <si>
    <t>BEECHGROVE PARK</t>
  </si>
  <si>
    <t>BT67 0BQ</t>
  </si>
  <si>
    <t>COLANE ROAD</t>
  </si>
  <si>
    <t>BT67 9JT, BT67 9JX, BT67 9JY</t>
  </si>
  <si>
    <t>COLANE MANOR</t>
  </si>
  <si>
    <t>BT67 9JL</t>
  </si>
  <si>
    <t>COLANE MEADOWS</t>
  </si>
  <si>
    <t>BT67 9DJ</t>
  </si>
  <si>
    <t>WHITEHALL GATE</t>
  </si>
  <si>
    <t>BT67 0GQ</t>
  </si>
  <si>
    <t>DERRYHIRK ROAD</t>
  </si>
  <si>
    <t>BT67 0BD</t>
  </si>
  <si>
    <t>FERNGROVE AVENUE</t>
  </si>
  <si>
    <t>BT67 0HA</t>
  </si>
  <si>
    <t>FERNGROVE CRESCENT</t>
  </si>
  <si>
    <t>BT67 0GE</t>
  </si>
  <si>
    <t>FERNGROVE DRIVE</t>
  </si>
  <si>
    <t>BT67 0HB</t>
  </si>
  <si>
    <t>FERNGROVE MEADOWS</t>
  </si>
  <si>
    <t>BT67 0GF</t>
  </si>
  <si>
    <t>FERNGROVE PARK</t>
  </si>
  <si>
    <t>BT67 0HD</t>
  </si>
  <si>
    <t>GOUDY BRIDGE ROAD</t>
  </si>
  <si>
    <t>BT67 0AY</t>
  </si>
  <si>
    <t>GRAVEL LANE</t>
  </si>
  <si>
    <t>BT67 0AZ</t>
  </si>
  <si>
    <t>LAGAN CLOSE</t>
  </si>
  <si>
    <t>BT67 0BE</t>
  </si>
  <si>
    <t>BT67 0AA, BT67 0AB</t>
  </si>
  <si>
    <t>MOYTOWN ROAD</t>
  </si>
  <si>
    <t>BT67 0BA</t>
  </si>
  <si>
    <t>PARKNASILLA CLOSE</t>
  </si>
  <si>
    <t>BT67 0AW</t>
  </si>
  <si>
    <t>COLANE GARDENS</t>
  </si>
  <si>
    <t>BT67 9GX</t>
  </si>
  <si>
    <t>PARKNASILLA CRESCENT</t>
  </si>
  <si>
    <t>BT67 0AN</t>
  </si>
  <si>
    <t>PARKNASILLA WAY</t>
  </si>
  <si>
    <t>BT67 0AU</t>
  </si>
  <si>
    <t>ROCK LANE</t>
  </si>
  <si>
    <t>BT67 0AX</t>
  </si>
  <si>
    <t>ST. PATRICKS AVENUE</t>
  </si>
  <si>
    <t>BT67 0AT</t>
  </si>
  <si>
    <t>THE GLEN</t>
  </si>
  <si>
    <t>BT67 0AJ</t>
  </si>
  <si>
    <t>TISCALLEN LANE</t>
  </si>
  <si>
    <t>BT67 0AF</t>
  </si>
  <si>
    <t>WHITEHALL ROAD</t>
  </si>
  <si>
    <t>BT67 0AE</t>
  </si>
  <si>
    <t>BOGHEAD BRIDGE ROAD</t>
  </si>
  <si>
    <t>BT67 0DL, BT67 0EF</t>
  </si>
  <si>
    <t>BRANKINSTOWN ROAD</t>
  </si>
  <si>
    <t>BT67 0DE, BT67 0DF, BT67 0DG</t>
  </si>
  <si>
    <t>BT67 0DH</t>
  </si>
  <si>
    <t>BT67 0DQ</t>
  </si>
  <si>
    <t>BRANKINS ISLAND ROAD</t>
  </si>
  <si>
    <t>BT67 0DP</t>
  </si>
  <si>
    <t>DERRYASH ROAD</t>
  </si>
  <si>
    <t>BT67 0EQ</t>
  </si>
  <si>
    <t>LAGAN GATE</t>
  </si>
  <si>
    <t>BT67 0WS</t>
  </si>
  <si>
    <t>DERRYOLA BRIDGE ROAD</t>
  </si>
  <si>
    <t>BT67 0DJ</t>
  </si>
  <si>
    <t>DERRYOLA ISLAND LANE</t>
  </si>
  <si>
    <t>BT67 0DN</t>
  </si>
  <si>
    <t>DIAMOND LANE</t>
  </si>
  <si>
    <t>BT67 0EE</t>
  </si>
  <si>
    <t>DRUMBANE ROAD</t>
  </si>
  <si>
    <t>BT67 0EP</t>
  </si>
  <si>
    <t>GEORGES ISLAND ROAD</t>
  </si>
  <si>
    <t>BT67 0DW</t>
  </si>
  <si>
    <t>ORKEN LANE</t>
  </si>
  <si>
    <t>BT67 0ED</t>
  </si>
  <si>
    <t>THE HOLLOW ROAD</t>
  </si>
  <si>
    <t>BT67 0EG</t>
  </si>
  <si>
    <t>BARTINS BAY ROAD</t>
  </si>
  <si>
    <t>BT67 0BL</t>
  </si>
  <si>
    <t>DERRYCLONE ROAD</t>
  </si>
  <si>
    <t>BT67 0BN</t>
  </si>
  <si>
    <t>LOUGHVIEW</t>
  </si>
  <si>
    <t>BT67 0EJ</t>
  </si>
  <si>
    <t>LOUGHVIEW GRANGE</t>
  </si>
  <si>
    <t>BT67 0XF</t>
  </si>
  <si>
    <t>DERRYMORE COTTAGES</t>
  </si>
  <si>
    <t>BT67 0BR</t>
  </si>
  <si>
    <t>DERRYMORE ROAD</t>
  </si>
  <si>
    <t>BT67 0BP, BT67 0BW</t>
  </si>
  <si>
    <t>JAMES LODGE</t>
  </si>
  <si>
    <t>BT67 0WJ</t>
  </si>
  <si>
    <t>GOOSEBERRY CORNER ROAD</t>
  </si>
  <si>
    <t>BT67 0BS</t>
  </si>
  <si>
    <t>GRANTS LANE</t>
  </si>
  <si>
    <t>BT67 0BT</t>
  </si>
  <si>
    <t>BT67 0BU</t>
  </si>
  <si>
    <t>BT67 9JU</t>
  </si>
  <si>
    <t>BT67 0LS</t>
  </si>
  <si>
    <t>FEUMORE ROAD</t>
  </si>
  <si>
    <t>BT28 2LH</t>
  </si>
  <si>
    <t>BT28 2JR</t>
  </si>
  <si>
    <t>TANNAGHMORE PRIMARY SCHOOL</t>
  </si>
  <si>
    <t>NORTH CIRCULAR ROAD, LURGAN, CRAIGAVON, BT67 9EB</t>
  </si>
  <si>
    <t>ANNAGHDROGHAL LANE</t>
  </si>
  <si>
    <t>BT67 0AH</t>
  </si>
  <si>
    <t>KILMORE HILL ROAD</t>
  </si>
  <si>
    <t>BT67 0AG, BT67 9JS</t>
  </si>
  <si>
    <t>LEANSMOUNT ROAD</t>
  </si>
  <si>
    <t>BT67 0AQ, BT67 9LD</t>
  </si>
  <si>
    <t>BT67 0AB</t>
  </si>
  <si>
    <t>BRIDGE ROAD</t>
  </si>
  <si>
    <t>BT67 9LA</t>
  </si>
  <si>
    <t>BT67 9LL</t>
  </si>
  <si>
    <t>BACKWOOD ROAD</t>
  </si>
  <si>
    <t>BT67 0LJ</t>
  </si>
  <si>
    <t>OLD KILMORE ROAD</t>
  </si>
  <si>
    <t>BT67 0NA, BT67 9JZ, BT67 9LR</t>
  </si>
  <si>
    <t>ANNESBOROUGH MEWS</t>
  </si>
  <si>
    <t>BT67 9HJ</t>
  </si>
  <si>
    <t>ANNESBOROUGH PARK</t>
  </si>
  <si>
    <t>BT67 9HU</t>
  </si>
  <si>
    <t>DRUMNA AVENUE</t>
  </si>
  <si>
    <t>BT67 9FL</t>
  </si>
  <si>
    <t>ISLAND VIEW LANE</t>
  </si>
  <si>
    <t>BT67 9JF</t>
  </si>
  <si>
    <t>ISLAND VIEW</t>
  </si>
  <si>
    <t>BT67 9JE</t>
  </si>
  <si>
    <t>BT66 6NQ</t>
  </si>
  <si>
    <t>BT67 9BU</t>
  </si>
  <si>
    <t>TURMOYRA COURT</t>
  </si>
  <si>
    <t>BT66 6SD</t>
  </si>
  <si>
    <t>CASTOR BAY ROAD</t>
  </si>
  <si>
    <t>BT67 9LE, BT67 9LF</t>
  </si>
  <si>
    <t>BT67 9JN, BT67 9JP</t>
  </si>
  <si>
    <t>BT67 9LD</t>
  </si>
  <si>
    <t>LISCORRAN ROAD</t>
  </si>
  <si>
    <t>BT67 9JR</t>
  </si>
  <si>
    <t>KILLAGHY ROAD</t>
  </si>
  <si>
    <t>BT67 9LB</t>
  </si>
  <si>
    <t>NORTH CIRCULAR ROAD</t>
  </si>
  <si>
    <t>BT67 9LG</t>
  </si>
  <si>
    <t>TANNAGHMORE NORTH ROAD</t>
  </si>
  <si>
    <t>BT67 9JA</t>
  </si>
  <si>
    <t>HUNTER'S LODGE</t>
  </si>
  <si>
    <t>BT66 6NB</t>
  </si>
  <si>
    <t>ALLENGROVE</t>
  </si>
  <si>
    <t>BT67 9HF</t>
  </si>
  <si>
    <t>ALLENHILL DRIVE</t>
  </si>
  <si>
    <t>BT67 9DW</t>
  </si>
  <si>
    <t>ALLENHILL PARK</t>
  </si>
  <si>
    <t>BT67 9DN, BT67 9DZ</t>
  </si>
  <si>
    <t>ASHFORD GRANGE</t>
  </si>
  <si>
    <t>BT67 9BX</t>
  </si>
  <si>
    <t>BT67 9EA</t>
  </si>
  <si>
    <t>ASHGROVE CLOSE</t>
  </si>
  <si>
    <t>BT67 9BT</t>
  </si>
  <si>
    <t>ASHGROVE CRESCENT</t>
  </si>
  <si>
    <t>BT67 9EF</t>
  </si>
  <si>
    <t>ASHGROVE DRIVE</t>
  </si>
  <si>
    <t>BT67 9JQ</t>
  </si>
  <si>
    <t>ASHGROVE GARDENS</t>
  </si>
  <si>
    <t>BT67 9JG</t>
  </si>
  <si>
    <t>ASHGROVE PARK</t>
  </si>
  <si>
    <t>BT67 9HX</t>
  </si>
  <si>
    <t>BT67 9DT, BT67 9DX, BT67 9DY</t>
  </si>
  <si>
    <t>MELROSE GROVE</t>
  </si>
  <si>
    <t>BT67 9BH</t>
  </si>
  <si>
    <t>MELROSE PARK</t>
  </si>
  <si>
    <t>BT67 9LZ</t>
  </si>
  <si>
    <t>BT67 9EB, BT67 9LG</t>
  </si>
  <si>
    <t>BT67 9LE</t>
  </si>
  <si>
    <t>TANNAGHMORE VIEW</t>
  </si>
  <si>
    <t>BT67 9FQ</t>
  </si>
  <si>
    <t>TANNAGHMORE LANE</t>
  </si>
  <si>
    <t>BT67 9FP</t>
  </si>
  <si>
    <t>LEVIN ROAD</t>
  </si>
  <si>
    <t>BT67 9EU</t>
  </si>
  <si>
    <t>BT67 9EB</t>
  </si>
  <si>
    <t>DESMOND AVENUE</t>
  </si>
  <si>
    <t>BT67 9EQ</t>
  </si>
  <si>
    <t>INGLEWOOD</t>
  </si>
  <si>
    <t>BT67 9LS</t>
  </si>
  <si>
    <t>KILVORAGH PARK</t>
  </si>
  <si>
    <t>BT67 9LT</t>
  </si>
  <si>
    <t>LAVERY AVENUE</t>
  </si>
  <si>
    <t>BT67 9EE</t>
  </si>
  <si>
    <t>NORTHWOOD</t>
  </si>
  <si>
    <t>BT67 9HZ</t>
  </si>
  <si>
    <t>PORTLAND MANOR</t>
  </si>
  <si>
    <t>BT67 9NQ</t>
  </si>
  <si>
    <t>ROSEMOUNT</t>
  </si>
  <si>
    <t>BT67 9LU</t>
  </si>
  <si>
    <t>SPERRIN DRIVE</t>
  </si>
  <si>
    <t>BT67 9EH</t>
  </si>
  <si>
    <t>BT67 9EG</t>
  </si>
  <si>
    <t>WESTWOOD</t>
  </si>
  <si>
    <t>BT67 9HH</t>
  </si>
  <si>
    <t>CAMPBELL WALK</t>
  </si>
  <si>
    <t>BT67 9HD</t>
  </si>
  <si>
    <t>DEENY DRIVE</t>
  </si>
  <si>
    <t>BT67 9EP</t>
  </si>
  <si>
    <t>DERAMORE DRIVE</t>
  </si>
  <si>
    <t>BT67 9ES</t>
  </si>
  <si>
    <t>DONNELLY GARDENS</t>
  </si>
  <si>
    <t>BT67 9ET</t>
  </si>
  <si>
    <t>DRUMNAMOE AVENUE</t>
  </si>
  <si>
    <t>BT67 9EW</t>
  </si>
  <si>
    <t>DRUMNAMOE GARDENS</t>
  </si>
  <si>
    <t>BT67 9HA</t>
  </si>
  <si>
    <t>ENNIS CLOSE</t>
  </si>
  <si>
    <t>BT67 9EY</t>
  </si>
  <si>
    <t>ENNIS GREEN</t>
  </si>
  <si>
    <t>BT67 9NG</t>
  </si>
  <si>
    <t>ENNIS TARRY</t>
  </si>
  <si>
    <t>BT67 9HR</t>
  </si>
  <si>
    <t>FILBIN CRESCENT</t>
  </si>
  <si>
    <t>BT67 9EX</t>
  </si>
  <si>
    <t>KELLY GARDENS</t>
  </si>
  <si>
    <t>BT67 9HB</t>
  </si>
  <si>
    <t>KILWILKE ROAD</t>
  </si>
  <si>
    <t>BT67 9EL, BT67 9EN</t>
  </si>
  <si>
    <t>DEERINGS GROVE</t>
  </si>
  <si>
    <t>BT67 9GZ</t>
  </si>
  <si>
    <t>DEERINGS GLEN</t>
  </si>
  <si>
    <t>BT67 9GF</t>
  </si>
  <si>
    <t>DEERINGS WOOD</t>
  </si>
  <si>
    <t>BT67 9BB</t>
  </si>
  <si>
    <t>FOX'S GLEN</t>
  </si>
  <si>
    <t>BT67 9ER</t>
  </si>
  <si>
    <t>FOX'S HILL</t>
  </si>
  <si>
    <t>BT67 9EZ</t>
  </si>
  <si>
    <t>SOYE CRESCENT</t>
  </si>
  <si>
    <t>BT67 9ED</t>
  </si>
  <si>
    <t>KILWILKE GARDENS</t>
  </si>
  <si>
    <t>BT67 9EJ</t>
  </si>
  <si>
    <t>LURGAN TARRY</t>
  </si>
  <si>
    <t>BT67 9HL, BT67 9HN, BT67 9HP, BT67 9HW</t>
  </si>
  <si>
    <t>SOYE GARDENS</t>
  </si>
  <si>
    <t>BT67 9HE</t>
  </si>
  <si>
    <t>TARRY DRIVE</t>
  </si>
  <si>
    <t>BT67 9HS</t>
  </si>
  <si>
    <t>N08000237</t>
  </si>
  <si>
    <t>ST FRANCIS' PRIMARY SCHOOL (LURGAN)</t>
  </si>
  <si>
    <t>FRANCIS STREET, LURGAN, BT66 6DL</t>
  </si>
  <si>
    <t>PROSPECT WAY</t>
  </si>
  <si>
    <t>BT66 6DX, BT66 6DY</t>
  </si>
  <si>
    <t>BT66 6DZ</t>
  </si>
  <si>
    <t>SHANKILL STREET</t>
  </si>
  <si>
    <t>BT66 6EH</t>
  </si>
  <si>
    <t>SILVERWOOD DRIVE</t>
  </si>
  <si>
    <t>BT66 6DP, BT66 6DR, BT66 6DS, BT66 6DT</t>
  </si>
  <si>
    <t>BT66 6ER</t>
  </si>
  <si>
    <t>CARRICKVALE AVENUE</t>
  </si>
  <si>
    <t>BT66 8NW</t>
  </si>
  <si>
    <t>CARRICKVALE MANOR</t>
  </si>
  <si>
    <t>BT66 8QG, BT66 8QH</t>
  </si>
  <si>
    <t>MANOR DRIVE</t>
  </si>
  <si>
    <t>BT66 8QB, BT66 8QD</t>
  </si>
  <si>
    <t>MANOR PARK</t>
  </si>
  <si>
    <t>BT66 8QE</t>
  </si>
  <si>
    <t>MANSEFIELD</t>
  </si>
  <si>
    <t>BT66 8PB</t>
  </si>
  <si>
    <t>PARKVIEW STREET</t>
  </si>
  <si>
    <t>BT66 8QL</t>
  </si>
  <si>
    <t>BT66 8QW</t>
  </si>
  <si>
    <t>OLD PORTADOWN ROAD</t>
  </si>
  <si>
    <t>BT66 8QN, BT66 8RH</t>
  </si>
  <si>
    <t>ST. PAULS PLACE</t>
  </si>
  <si>
    <t>BT66 8RQ</t>
  </si>
  <si>
    <t>CHARLES STREET</t>
  </si>
  <si>
    <t>BT66 6HG, BT66 6HQ</t>
  </si>
  <si>
    <t>BT66 6HJ</t>
  </si>
  <si>
    <t>DILL AVENUE</t>
  </si>
  <si>
    <t>BT66 6HL, BT66 6HN</t>
  </si>
  <si>
    <t>GLEBE TERRACE</t>
  </si>
  <si>
    <t>BT66 6EJ</t>
  </si>
  <si>
    <t>RECTORY PARK</t>
  </si>
  <si>
    <t>BT66 6HP</t>
  </si>
  <si>
    <t>ABBEY MANOR</t>
  </si>
  <si>
    <t>BT66 6TF</t>
  </si>
  <si>
    <t>RECTORY ROAD</t>
  </si>
  <si>
    <t>BT66 6HW</t>
  </si>
  <si>
    <t>WARING STREET</t>
  </si>
  <si>
    <t>BT66 6DQ</t>
  </si>
  <si>
    <t>BT66 6JA, BT66 6JB, BT66 6TE</t>
  </si>
  <si>
    <t>KILN ROAD</t>
  </si>
  <si>
    <t>BT66 6RN</t>
  </si>
  <si>
    <t>KILN AVENUE</t>
  </si>
  <si>
    <t>BT66 6FA, BT66 6FG</t>
  </si>
  <si>
    <t>KILN LODGE</t>
  </si>
  <si>
    <t>BT66 6HT</t>
  </si>
  <si>
    <t>KILN VALE</t>
  </si>
  <si>
    <t>BT66 6DF</t>
  </si>
  <si>
    <t>SILVERWOOD ROAD</t>
  </si>
  <si>
    <t>BT66 6NA</t>
  </si>
  <si>
    <t>ARTHUR STREET</t>
  </si>
  <si>
    <t>BT66 6DH</t>
  </si>
  <si>
    <t>BEAUMONT SQUARE</t>
  </si>
  <si>
    <t>BT66 6EF</t>
  </si>
  <si>
    <t>BT66 6AN</t>
  </si>
  <si>
    <t>CAFOLLA GARDENS</t>
  </si>
  <si>
    <t>BT66 6EE</t>
  </si>
  <si>
    <t>CHERRYTREE WALK</t>
  </si>
  <si>
    <t>BT66 6EA</t>
  </si>
  <si>
    <t>CYPRESS GARDENS</t>
  </si>
  <si>
    <t>BT66 6ED</t>
  </si>
  <si>
    <t>BT66 6DB, BT66 6DD</t>
  </si>
  <si>
    <t>BT66 6DB</t>
  </si>
  <si>
    <t>BT66 6DD</t>
  </si>
  <si>
    <t>ELMWOOD CLOSE</t>
  </si>
  <si>
    <t>BT66 6RZ</t>
  </si>
  <si>
    <t>ELMWOOD TERRACE</t>
  </si>
  <si>
    <t>BT66 6EG</t>
  </si>
  <si>
    <t>FRANCIS STREET</t>
  </si>
  <si>
    <t>BT66 6DL, BT66 6DN</t>
  </si>
  <si>
    <t>ST WINIFRED TERRACE</t>
  </si>
  <si>
    <t>BT66 6DL</t>
  </si>
  <si>
    <t>HAWTHORNE AVENUE</t>
  </si>
  <si>
    <t>BT66 6DU</t>
  </si>
  <si>
    <t>MAPLE COURT</t>
  </si>
  <si>
    <t>BT66 6EP</t>
  </si>
  <si>
    <t>OAKFIELD TERRACE</t>
  </si>
  <si>
    <t>BT66 6EB</t>
  </si>
  <si>
    <t>CARRICK PRIMARY SCHOOL (CRAIGAVON)</t>
  </si>
  <si>
    <t>SLOAN AVENUE, LURGAN, CRAIGAVON, BT66 8NY</t>
  </si>
  <si>
    <t>BT66 8HH</t>
  </si>
  <si>
    <t>ALEXANDRA SQUARE</t>
  </si>
  <si>
    <t>BT66 6AT</t>
  </si>
  <si>
    <t>BT66 6BJ</t>
  </si>
  <si>
    <t>BT66 6AY</t>
  </si>
  <si>
    <t>BT66 6EU, BT66 6EY</t>
  </si>
  <si>
    <t>BT66 6AX</t>
  </si>
  <si>
    <t>GEORGE STREET</t>
  </si>
  <si>
    <t>BT66 6BL</t>
  </si>
  <si>
    <t>CARRICK HILL COURT</t>
  </si>
  <si>
    <t>BT66 6FE</t>
  </si>
  <si>
    <t>BT66 6BQ</t>
  </si>
  <si>
    <t>BT66 6BE, BT66 6BG, BT66 6BH, BT66 6BQ</t>
  </si>
  <si>
    <t>MANSE MEWS</t>
  </si>
  <si>
    <t>BT66 6BD</t>
  </si>
  <si>
    <t>JAMES STREET</t>
  </si>
  <si>
    <t>BT66 6BS</t>
  </si>
  <si>
    <t>MARK COURT</t>
  </si>
  <si>
    <t>BT66 6FB</t>
  </si>
  <si>
    <t>MARK STREET</t>
  </si>
  <si>
    <t>BT66 6BN</t>
  </si>
  <si>
    <t>NEW STREET</t>
  </si>
  <si>
    <t>BT66 6BT</t>
  </si>
  <si>
    <t>SLOAN STREET</t>
  </si>
  <si>
    <t>BT66 8NR, BT66 8NS, BT66 8NT, BT66 8NU</t>
  </si>
  <si>
    <t>BT66 8NR</t>
  </si>
  <si>
    <t>BT66 8NT</t>
  </si>
  <si>
    <t>MCCUSKER COURT</t>
  </si>
  <si>
    <t>BT66 6RE</t>
  </si>
  <si>
    <t>SLOANHILL MEWS</t>
  </si>
  <si>
    <t>BT66 8NP</t>
  </si>
  <si>
    <t>SLOANHILL COURT</t>
  </si>
  <si>
    <t>BT66 8FQ</t>
  </si>
  <si>
    <t>UNION STREET</t>
  </si>
  <si>
    <t>BT66 8EB, BT66 8ED, BT66 8EF, BT66 8EQ</t>
  </si>
  <si>
    <t>BT66 8FA</t>
  </si>
  <si>
    <t>UNION STREET MEWS</t>
  </si>
  <si>
    <t>BT66 8EA</t>
  </si>
  <si>
    <t>UNION MEWS</t>
  </si>
  <si>
    <t>BT66 8DX</t>
  </si>
  <si>
    <t>CROZIER PARK</t>
  </si>
  <si>
    <t>BT66 8RP</t>
  </si>
  <si>
    <t>GILPINS MANOR</t>
  </si>
  <si>
    <t>BT66 8AG</t>
  </si>
  <si>
    <t>GILPINS MEWS</t>
  </si>
  <si>
    <t>BT66 8TR</t>
  </si>
  <si>
    <t>GILPINSTOWN ROAD</t>
  </si>
  <si>
    <t>BT66 8RL</t>
  </si>
  <si>
    <t>GILPINS COURT</t>
  </si>
  <si>
    <t>BT66 8TU</t>
  </si>
  <si>
    <t>GILPINSTOWN</t>
  </si>
  <si>
    <t>BT66 8RN</t>
  </si>
  <si>
    <t>HILLCREST</t>
  </si>
  <si>
    <t>BT66 8QU</t>
  </si>
  <si>
    <t>BT66 8QA, BT66 8RG, BT66 8RH</t>
  </si>
  <si>
    <t>RIVERGLADE COURT</t>
  </si>
  <si>
    <t>BT66 8TS</t>
  </si>
  <si>
    <t>RIVER GLADE MANOR</t>
  </si>
  <si>
    <t>BT66 8RF, BT66 8RR</t>
  </si>
  <si>
    <t>RIVERGLADE MEWS</t>
  </si>
  <si>
    <t>BT66 8FD</t>
  </si>
  <si>
    <t>RIVERGLADE DRIVE</t>
  </si>
  <si>
    <t>BT66 8FF</t>
  </si>
  <si>
    <t>ASHWOOD</t>
  </si>
  <si>
    <t>BT66 8PE, BT66 8PF</t>
  </si>
  <si>
    <t>CONOR PARK</t>
  </si>
  <si>
    <t>BT66 8QP</t>
  </si>
  <si>
    <t>BT66 8PD</t>
  </si>
  <si>
    <t>RIVERGLADE MEADOWS</t>
  </si>
  <si>
    <t>BT66 8FE</t>
  </si>
  <si>
    <t>COOLDREENA</t>
  </si>
  <si>
    <t>BT66 8RZ</t>
  </si>
  <si>
    <t>ASHWOOD COURT</t>
  </si>
  <si>
    <t>BT66 8FG</t>
  </si>
  <si>
    <t>DRUMLIN DRIVE</t>
  </si>
  <si>
    <t>BT66 8PG, BT66 8PH, BT66 8PQ</t>
  </si>
  <si>
    <t>TAGHNEVAN CLOSE</t>
  </si>
  <si>
    <t>BT66 8JT</t>
  </si>
  <si>
    <t>N08000230</t>
  </si>
  <si>
    <t>TAGHNEVAN YOUTH AND COMMUNITY CENTRE</t>
  </si>
  <si>
    <t>GLENHOLME PARK, LURGAN, CRAIGAVON, BT66 8SL</t>
  </si>
  <si>
    <t>AILSBURY GARDENS</t>
  </si>
  <si>
    <t>BT66 8SF, BT66 8SG</t>
  </si>
  <si>
    <t>AILSBURY PARK</t>
  </si>
  <si>
    <t>BT66 8SP</t>
  </si>
  <si>
    <t>BROOKVALE WALK</t>
  </si>
  <si>
    <t>BT66 8SS</t>
  </si>
  <si>
    <t>COLLINGDALE</t>
  </si>
  <si>
    <t>BT66 8HS</t>
  </si>
  <si>
    <t>COLLINGWOOD AVENUE</t>
  </si>
  <si>
    <t>BT66 8HN</t>
  </si>
  <si>
    <t>COLLINGWOOD DRIVE</t>
  </si>
  <si>
    <t>BT66 8HW</t>
  </si>
  <si>
    <t>DOWNSHIRE AVENUE</t>
  </si>
  <si>
    <t>BT66 8SD, BT66 8SE</t>
  </si>
  <si>
    <t>GLENHOLME AVENUE</t>
  </si>
  <si>
    <t>BT66 8SB</t>
  </si>
  <si>
    <t>GLENHOLME PARK</t>
  </si>
  <si>
    <t>BT66 8SL, BT66 8SN</t>
  </si>
  <si>
    <t>INISFAIL WALK</t>
  </si>
  <si>
    <t>BT66 8SR</t>
  </si>
  <si>
    <t>BT66 8HU</t>
  </si>
  <si>
    <t>REGENCY COURT</t>
  </si>
  <si>
    <t>BT66 8QS</t>
  </si>
  <si>
    <t>SPRINGWELL DRIVE</t>
  </si>
  <si>
    <t>BT66 8SW</t>
  </si>
  <si>
    <t>SPRINGWELL GARDENS</t>
  </si>
  <si>
    <t>BT66 8SH, BT66 8SQ</t>
  </si>
  <si>
    <t>SPRINGWELL WALK</t>
  </si>
  <si>
    <t>BT66 8SJ</t>
  </si>
  <si>
    <t>TAGHNEVAN DRIVE</t>
  </si>
  <si>
    <t>BT66 8SY</t>
  </si>
  <si>
    <t>BT66 8QY</t>
  </si>
  <si>
    <t>CARRIGART CRESCENT</t>
  </si>
  <si>
    <t>BT65 5EA, BT65 5EG</t>
  </si>
  <si>
    <t>CARRIGART MANOR</t>
  </si>
  <si>
    <t>BT65 5ES, BT65 5ET</t>
  </si>
  <si>
    <t>ASHDENE PARK</t>
  </si>
  <si>
    <t>BT66 8PY</t>
  </si>
  <si>
    <t>AVONDALE GREEN</t>
  </si>
  <si>
    <t>BT66 8PZ</t>
  </si>
  <si>
    <t>DINGWELL PARK</t>
  </si>
  <si>
    <t>BT66 8PS, BT66 8PT</t>
  </si>
  <si>
    <t>KILLOUGH GARDENS</t>
  </si>
  <si>
    <t>BT66 8PJ, BT66 8PL, BT66 8PN</t>
  </si>
  <si>
    <t>RICHMOUNT GARDENS</t>
  </si>
  <si>
    <t>BT66 8PU, BT66 8PX</t>
  </si>
  <si>
    <t>MONBRIEF WALK</t>
  </si>
  <si>
    <t>BT66 8PP, BT66 8PW</t>
  </si>
  <si>
    <t>N08000227</t>
  </si>
  <si>
    <t>MARALIN VILLAGE PRIMARY SCHOOL</t>
  </si>
  <si>
    <t>2 STEPS ROAD, MAGHERALIN, CRAIGAVON, BT67 0QZ</t>
  </si>
  <si>
    <t>BALLYEDEN MEADOWS</t>
  </si>
  <si>
    <t>BT67 0WU</t>
  </si>
  <si>
    <t>BALLYMACBREDAN ROAD</t>
  </si>
  <si>
    <t>BT67 0QU</t>
  </si>
  <si>
    <t>BALLYNADRONE MEADOWS</t>
  </si>
  <si>
    <t>BT67 0FY, BT67 0FZ</t>
  </si>
  <si>
    <t>BRACKENRIDGE</t>
  </si>
  <si>
    <t>BT67 0UE</t>
  </si>
  <si>
    <t>BREDAN PARK</t>
  </si>
  <si>
    <t>BT67 0GS</t>
  </si>
  <si>
    <t>BT67 0UL</t>
  </si>
  <si>
    <t>BROOMHILL COURTYARD</t>
  </si>
  <si>
    <t>BT67 0UX</t>
  </si>
  <si>
    <t>BROOMHILL GROVE</t>
  </si>
  <si>
    <t>BT67 0GY</t>
  </si>
  <si>
    <t>BROOMHILL HEIGHTS</t>
  </si>
  <si>
    <t>BT67 0WL</t>
  </si>
  <si>
    <t>MCDONALDS TERRACE</t>
  </si>
  <si>
    <t>BT67 0RR</t>
  </si>
  <si>
    <t>SPRINGHILL MANOR</t>
  </si>
  <si>
    <t>BT67 0UB</t>
  </si>
  <si>
    <t>BEECH HALL</t>
  </si>
  <si>
    <t>BT67 0XY</t>
  </si>
  <si>
    <t>ACRES ROAD</t>
  </si>
  <si>
    <t>BT67 0RL</t>
  </si>
  <si>
    <t>BT67 0QX</t>
  </si>
  <si>
    <t>GLENCROFT</t>
  </si>
  <si>
    <t>BT67 0GL</t>
  </si>
  <si>
    <t>BT66 7JL, BT67 0RW</t>
  </si>
  <si>
    <t>BALLYMAGIN ROAD</t>
  </si>
  <si>
    <t>BT67 0RU</t>
  </si>
  <si>
    <t>BROOMHILL COURT</t>
  </si>
  <si>
    <t>BT67 0UF</t>
  </si>
  <si>
    <t>CLARENDON PARK</t>
  </si>
  <si>
    <t>BT67 0RT</t>
  </si>
  <si>
    <t>FORGE MANOR</t>
  </si>
  <si>
    <t>BT67 0XP</t>
  </si>
  <si>
    <t>ELM HURST</t>
  </si>
  <si>
    <t>BT67 0QH</t>
  </si>
  <si>
    <t>FLORENCE VILLE</t>
  </si>
  <si>
    <t>BT67 0RA</t>
  </si>
  <si>
    <t>GLEBE CLOSE</t>
  </si>
  <si>
    <t>BT67 0SU</t>
  </si>
  <si>
    <t>HEATHERS CLOSE</t>
  </si>
  <si>
    <t>BT67 0RN</t>
  </si>
  <si>
    <t>BT67 0LX, BT67 0QP</t>
  </si>
  <si>
    <t>BT67 0QP, BT67 0QS</t>
  </si>
  <si>
    <t>MALCOLMSON PARK</t>
  </si>
  <si>
    <t>BT67 0RB, BT67 0RD</t>
  </si>
  <si>
    <t>NEW FORGE PARK</t>
  </si>
  <si>
    <t>BT67 0SH</t>
  </si>
  <si>
    <t>BT66 7HW, BT67 0QJ, BT67 0QL, BT67 0QW</t>
  </si>
  <si>
    <t>BLACKLION PARK</t>
  </si>
  <si>
    <t>BT67 0WG</t>
  </si>
  <si>
    <t>OLDE FORGE</t>
  </si>
  <si>
    <t>BT67 0RS</t>
  </si>
  <si>
    <t>ORANGE LANE</t>
  </si>
  <si>
    <t>BT67 0RG, BT67 0RQ</t>
  </si>
  <si>
    <t>PARKLANDS</t>
  </si>
  <si>
    <t>BT67 0SP</t>
  </si>
  <si>
    <t>REGENTS GROVE</t>
  </si>
  <si>
    <t>BT67 0SN</t>
  </si>
  <si>
    <t>REGENTS WOOD</t>
  </si>
  <si>
    <t>BT67 0RX</t>
  </si>
  <si>
    <t>ROCKFIELD COURT</t>
  </si>
  <si>
    <t>BT67 0WA</t>
  </si>
  <si>
    <t>STEPS ROAD</t>
  </si>
  <si>
    <t>BT66 7NZ, BT67 0QZ</t>
  </si>
  <si>
    <t>TRINITY PARK</t>
  </si>
  <si>
    <t>BT67 0AD</t>
  </si>
  <si>
    <t>TRINITY SQUARE</t>
  </si>
  <si>
    <t>BT67 0WP</t>
  </si>
  <si>
    <t>DAMHILL GATE</t>
  </si>
  <si>
    <t>BT67 0WX</t>
  </si>
  <si>
    <t>BT66 7NT</t>
  </si>
  <si>
    <t>ALFRED TERRACE</t>
  </si>
  <si>
    <t>BT66 7JX</t>
  </si>
  <si>
    <t>SEYTON PARK</t>
  </si>
  <si>
    <t>BT66 7HY</t>
  </si>
  <si>
    <t>GILPIN CRESCENT</t>
  </si>
  <si>
    <t>BT66 7BF</t>
  </si>
  <si>
    <t>GILPIN PARK</t>
  </si>
  <si>
    <t>BT66 7JY, BT66 7JZ, BT66 7LA</t>
  </si>
  <si>
    <t>SCHOOL HOUSE MEWS</t>
  </si>
  <si>
    <t>BT66 7TU</t>
  </si>
  <si>
    <t>GRACEFIELD LODGE</t>
  </si>
  <si>
    <t>BT66 7UA</t>
  </si>
  <si>
    <t>SPRINGFORT LODGE</t>
  </si>
  <si>
    <t>BT66 7BE</t>
  </si>
  <si>
    <t>HOLLY HILL</t>
  </si>
  <si>
    <t>BT66 7UB</t>
  </si>
  <si>
    <t>INN ROAD</t>
  </si>
  <si>
    <t>BT66 7JN, BT66 7JW</t>
  </si>
  <si>
    <t>KENSINGTON COURT</t>
  </si>
  <si>
    <t>BT66 7HU</t>
  </si>
  <si>
    <t>KENSINGTON MANOR</t>
  </si>
  <si>
    <t>BT66 7HR</t>
  </si>
  <si>
    <t>BT66 7DB</t>
  </si>
  <si>
    <t>REGENCY AVENUE</t>
  </si>
  <si>
    <t>BT66 7TY</t>
  </si>
  <si>
    <t>REGENCY DRIVE</t>
  </si>
  <si>
    <t>BT66 7TZ</t>
  </si>
  <si>
    <t>REGENCY MANOR</t>
  </si>
  <si>
    <t>BT66 7JG</t>
  </si>
  <si>
    <t>REGENCY MEWS</t>
  </si>
  <si>
    <t>BT66 7WP</t>
  </si>
  <si>
    <t>TAUGHRANE CLOSE</t>
  </si>
  <si>
    <t>BT66 7GT</t>
  </si>
  <si>
    <t>TAUGHRANE HEIGHTS</t>
  </si>
  <si>
    <t>BT66 7RS</t>
  </si>
  <si>
    <t>TAUGHRANE LODGE</t>
  </si>
  <si>
    <t>BT66 7UH</t>
  </si>
  <si>
    <t>BT66 7JJ</t>
  </si>
  <si>
    <t>VICTOR PLACE</t>
  </si>
  <si>
    <t>BT66 7LB</t>
  </si>
  <si>
    <t>VICTOR MEWS</t>
  </si>
  <si>
    <t>BT66 7UD</t>
  </si>
  <si>
    <t>BEECHCROFT</t>
  </si>
  <si>
    <t>BT66 7GL</t>
  </si>
  <si>
    <t>BEECHFIELD AVENUE</t>
  </si>
  <si>
    <t>BT66 7HS</t>
  </si>
  <si>
    <t>BEECHFIELD HALL</t>
  </si>
  <si>
    <t>BT66 7UR</t>
  </si>
  <si>
    <t>BEECHFIELD MANOR</t>
  </si>
  <si>
    <t>BT66 7GR</t>
  </si>
  <si>
    <t>BT66 7HP, BT66 7JP, BT66 7JR, BT66 7JT, BT66 7JU, BT67 0RP</t>
  </si>
  <si>
    <t>BT67 0RP</t>
  </si>
  <si>
    <t>COTTAGE GRANGE</t>
  </si>
  <si>
    <t>BT67 9LX</t>
  </si>
  <si>
    <t>COTTAGE AVENUE</t>
  </si>
  <si>
    <t>BT67 9NL</t>
  </si>
  <si>
    <t>COTTAGE HILL</t>
  </si>
  <si>
    <t>BT67 9NJ</t>
  </si>
  <si>
    <t>BT67 9NB, BT67 9ND</t>
  </si>
  <si>
    <t>BT66 7HN, BT66 7JF, BT66 7JQ, BT66 7LD</t>
  </si>
  <si>
    <t>KING'S PARK PRIMARY SCHOOL</t>
  </si>
  <si>
    <t>24A AVENUE ROAD, LURGAN, CRAIGAVON, BT66 7BB</t>
  </si>
  <si>
    <t>FLUSH PLACE</t>
  </si>
  <si>
    <t>BT66 7DT</t>
  </si>
  <si>
    <t>FOSTER PLACE</t>
  </si>
  <si>
    <t>BT66 8DP</t>
  </si>
  <si>
    <t>BT66 8AA, BT66 8AH, BT66 8BS</t>
  </si>
  <si>
    <t>LOGAN DRIVE</t>
  </si>
  <si>
    <t>BT66 8DA</t>
  </si>
  <si>
    <t>QUEEN STREET</t>
  </si>
  <si>
    <t>BT66 8BQ, BT66 8BT</t>
  </si>
  <si>
    <t>BT66 8DB</t>
  </si>
  <si>
    <t>SHAERF DRIVE</t>
  </si>
  <si>
    <t>BT66 8DD</t>
  </si>
  <si>
    <t>GEDDIS AVENUE</t>
  </si>
  <si>
    <t>BT66 8JH</t>
  </si>
  <si>
    <t>HAMILTON GARDENS</t>
  </si>
  <si>
    <t>BT66 7FH</t>
  </si>
  <si>
    <t>HAMILTON STREET</t>
  </si>
  <si>
    <t>BT66 7DX</t>
  </si>
  <si>
    <t>BT66 8BW</t>
  </si>
  <si>
    <t>BT66 7DY, BT66 7DZ, BT66 7EA, BT66 7EB</t>
  </si>
  <si>
    <t>BT66 7EA</t>
  </si>
  <si>
    <t>POLLOCK DRIVE</t>
  </si>
  <si>
    <t>BT66 8JP, BT66 8JW</t>
  </si>
  <si>
    <t>TOBERHEWNY LANE LOWER</t>
  </si>
  <si>
    <t>BT66 8JJ, BT66 8SU, BT66 8SX</t>
  </si>
  <si>
    <t>TOBERHEWNY HALL</t>
  </si>
  <si>
    <t>BT66 8JZ</t>
  </si>
  <si>
    <t>TOBERHEWNY PARK</t>
  </si>
  <si>
    <t>BT66 8ST</t>
  </si>
  <si>
    <t>WILLOWTREE MANOR</t>
  </si>
  <si>
    <t>BT66 7FY</t>
  </si>
  <si>
    <t>WINDSOR AVENUE</t>
  </si>
  <si>
    <t>BT67 9BG, BT67 9BJ, BT67 9BN</t>
  </si>
  <si>
    <t>WINDSOR AVENUE PLACE</t>
  </si>
  <si>
    <t>BT67 9FD</t>
  </si>
  <si>
    <t>BT66 8AA, BT66 8AU, BT66 8AW, BT66 8BB</t>
  </si>
  <si>
    <t>PARKVIEW COURT</t>
  </si>
  <si>
    <t>BT66 8AF</t>
  </si>
  <si>
    <t>ROBERT STREET</t>
  </si>
  <si>
    <t>BT66 8BE</t>
  </si>
  <si>
    <t>RUTHERFORD PARK</t>
  </si>
  <si>
    <t>BT66 8AL</t>
  </si>
  <si>
    <t>WATSONS LANE</t>
  </si>
  <si>
    <t>BT66 8BD</t>
  </si>
  <si>
    <t>STEVENSON PARK</t>
  </si>
  <si>
    <t>BT67 9DR</t>
  </si>
  <si>
    <t>BT66 7FJ</t>
  </si>
  <si>
    <t>DEMESNE AVENUE</t>
  </si>
  <si>
    <t>BT66 7JD</t>
  </si>
  <si>
    <t>KING STREET</t>
  </si>
  <si>
    <t>BT66 8DZ</t>
  </si>
  <si>
    <t>AVENUE ROAD</t>
  </si>
  <si>
    <t>BT66 7BB, BT66 7BD, BT66 7BH, BT66 7BJ</t>
  </si>
  <si>
    <t>KINGS PARK MEWS</t>
  </si>
  <si>
    <t>BT66 7FG</t>
  </si>
  <si>
    <t>LIME GROVE</t>
  </si>
  <si>
    <t>BT66 8HJ, BT66 8HL, BT66 8HQ</t>
  </si>
  <si>
    <t>PARK STREET</t>
  </si>
  <si>
    <t>BT66 8BX</t>
  </si>
  <si>
    <t>QUEENS PLACE</t>
  </si>
  <si>
    <t>BT66 8BY</t>
  </si>
  <si>
    <t>BT66 8BL, BT66 8BQ, BT66 8BW</t>
  </si>
  <si>
    <t>N08000223</t>
  </si>
  <si>
    <t>ASHLEIGH CRESCENT</t>
  </si>
  <si>
    <t>BT66 7BX, BT66 7BY, BT66 7DA</t>
  </si>
  <si>
    <t>BT66 7EH</t>
  </si>
  <si>
    <t>BIRCHDALE MANOR</t>
  </si>
  <si>
    <t>BT66 7SY</t>
  </si>
  <si>
    <t>CARRICK MEADOWS</t>
  </si>
  <si>
    <t>BT66 7WQ</t>
  </si>
  <si>
    <t>CARRICK DRIVE</t>
  </si>
  <si>
    <t>BT66 7DE, BT66 7DG</t>
  </si>
  <si>
    <t>CARRICK GROVE</t>
  </si>
  <si>
    <t>BT66 7XB</t>
  </si>
  <si>
    <t>CHARLES BARON CRESCENT</t>
  </si>
  <si>
    <t>BT66 7FP</t>
  </si>
  <si>
    <t>CHARLES BARON GARDENS</t>
  </si>
  <si>
    <t>BT66 7FR</t>
  </si>
  <si>
    <t>CHARLES BARON MEWS</t>
  </si>
  <si>
    <t>BT66 7FT</t>
  </si>
  <si>
    <t>CHARLES BARON TERRACE</t>
  </si>
  <si>
    <t>BT66 7FX</t>
  </si>
  <si>
    <t>CHURCHILL AVENUE</t>
  </si>
  <si>
    <t>BT66 7BW</t>
  </si>
  <si>
    <t>FESTIVAL SQUARE</t>
  </si>
  <si>
    <t>BT66 7DD</t>
  </si>
  <si>
    <t>HAZELGROVE MEWS</t>
  </si>
  <si>
    <t>BT66 7XN</t>
  </si>
  <si>
    <t>HAZELGROVE AVENUE</t>
  </si>
  <si>
    <t>BT66 7TF</t>
  </si>
  <si>
    <t>LARKFIELD SQUARE</t>
  </si>
  <si>
    <t>BT66 7DQ</t>
  </si>
  <si>
    <t>LAWRENCE SQUARE</t>
  </si>
  <si>
    <t>BT66 7BU</t>
  </si>
  <si>
    <t>MONROE AVENUE</t>
  </si>
  <si>
    <t>BT66 7BR</t>
  </si>
  <si>
    <t>ORIENT CIRCLE</t>
  </si>
  <si>
    <t>BT66 7DF</t>
  </si>
  <si>
    <t>PARK AVENUE</t>
  </si>
  <si>
    <t>BT66 7DH</t>
  </si>
  <si>
    <t>BT66 7XL</t>
  </si>
  <si>
    <t>PINES CLOSE</t>
  </si>
  <si>
    <t>BT66 7PF</t>
  </si>
  <si>
    <t>PINES COURT</t>
  </si>
  <si>
    <t>BT66 7BZ</t>
  </si>
  <si>
    <t>PINES GROVE</t>
  </si>
  <si>
    <t>BT66 7PE</t>
  </si>
  <si>
    <t>PINES PARK</t>
  </si>
  <si>
    <t>BT66 7BP</t>
  </si>
  <si>
    <t>THORNHILL PARK</t>
  </si>
  <si>
    <t>BT66 7DR</t>
  </si>
  <si>
    <t>WHEATFIELD DRIVE</t>
  </si>
  <si>
    <t>BT66 7BS, BT66 7BT</t>
  </si>
  <si>
    <t>BT66 7EG, BT66 7EH, BT66 7EQ, BT66 7HG</t>
  </si>
  <si>
    <t>CARRICK DRIVE MEWS</t>
  </si>
  <si>
    <t>BT66 7DN</t>
  </si>
  <si>
    <t>BT66 7JE</t>
  </si>
  <si>
    <t>BIRCHDALE</t>
  </si>
  <si>
    <t>BT66 7TP, BT66 7TR</t>
  </si>
  <si>
    <t>LILBURN HALL</t>
  </si>
  <si>
    <t>BT66 7TL</t>
  </si>
  <si>
    <t>LILBURN HALL MANOR</t>
  </si>
  <si>
    <t>BT66 7XJ</t>
  </si>
  <si>
    <t>LILBURN HALL MEWS</t>
  </si>
  <si>
    <t>BT66 7XQ</t>
  </si>
  <si>
    <t>FOXWOOD HALL</t>
  </si>
  <si>
    <t>BT66 7XS</t>
  </si>
  <si>
    <t>CHARLES BARON COURT</t>
  </si>
  <si>
    <t>BT66 7FW</t>
  </si>
  <si>
    <t>FAIR WINDS</t>
  </si>
  <si>
    <t>BT66 7HX</t>
  </si>
  <si>
    <t>WINDY LANE</t>
  </si>
  <si>
    <t>BT66 7JB</t>
  </si>
  <si>
    <t>GLENVIEW DRIVE</t>
  </si>
  <si>
    <t>BT66 7ES, BT66 7ET</t>
  </si>
  <si>
    <t>GLENVIEW PARK</t>
  </si>
  <si>
    <t>BT66 7EU</t>
  </si>
  <si>
    <t>GLENWOOD CLOSE</t>
  </si>
  <si>
    <t>BT66 7GQ</t>
  </si>
  <si>
    <t>GLENWOOD PARK</t>
  </si>
  <si>
    <t>BT66 7GP</t>
  </si>
  <si>
    <t>IRWIN AVENUE</t>
  </si>
  <si>
    <t>BT66 7EX</t>
  </si>
  <si>
    <t>IRWIN CRESCENT</t>
  </si>
  <si>
    <t>BT66 7EZ</t>
  </si>
  <si>
    <t>IRWIN DRIVE</t>
  </si>
  <si>
    <t>BT66 7EY</t>
  </si>
  <si>
    <t>IRWIN GARDENS</t>
  </si>
  <si>
    <t>BT66 7DP</t>
  </si>
  <si>
    <t>KINGSWAY DRIVE</t>
  </si>
  <si>
    <t>BT66 7ER</t>
  </si>
  <si>
    <t>KINGSWAY GROVE</t>
  </si>
  <si>
    <t>BT66 7TE</t>
  </si>
  <si>
    <t>REGENTS MANOR</t>
  </si>
  <si>
    <t>BT66 7DS</t>
  </si>
  <si>
    <t>REGENTS PARK</t>
  </si>
  <si>
    <t>BT66 7EP, BT66 7EW</t>
  </si>
  <si>
    <t>GLENSHANE</t>
  </si>
  <si>
    <t>BT66 7HE</t>
  </si>
  <si>
    <t>GLENSHANE CLOSE</t>
  </si>
  <si>
    <t>BT66 7HT</t>
  </si>
  <si>
    <t>KNOCKNASHANE GATE</t>
  </si>
  <si>
    <t>BT66 7WX</t>
  </si>
  <si>
    <t>WOOD LANE</t>
  </si>
  <si>
    <t>BT66 7EJ, BT66 7EL, BT66 7EN</t>
  </si>
  <si>
    <t>WOOD LANE END</t>
  </si>
  <si>
    <t>BT66 7HB</t>
  </si>
  <si>
    <t>BT66 7HA</t>
  </si>
  <si>
    <t>WOODHILL HEIGHTS</t>
  </si>
  <si>
    <t>BT66 7DJ</t>
  </si>
  <si>
    <t>CHERRYVILLE PARK</t>
  </si>
  <si>
    <t>BT66 7BA</t>
  </si>
  <si>
    <t>CONNAUGHT PARK</t>
  </si>
  <si>
    <t>BT66 7AZ</t>
  </si>
  <si>
    <t>CORBY DRIVE</t>
  </si>
  <si>
    <t>BT66 7AF</t>
  </si>
  <si>
    <t>FRANKLYN PARK</t>
  </si>
  <si>
    <t>BT66 7AJ</t>
  </si>
  <si>
    <t>THE HOLLOWS</t>
  </si>
  <si>
    <t>BT66 7FF, BT66 7FU, BT66 7WW</t>
  </si>
  <si>
    <t>BT66 7AB, BT66 7AE, BT66 7AH, BT66 7DZ, BT66 7EA, BT66 7EB</t>
  </si>
  <si>
    <t>BT66 7GG</t>
  </si>
  <si>
    <t>THE HOLLOWS CRESCENT</t>
  </si>
  <si>
    <t>BT66 7XF</t>
  </si>
  <si>
    <t>LIZANNE PARK</t>
  </si>
  <si>
    <t>BT66 7AG</t>
  </si>
  <si>
    <t>BT66 8JP</t>
  </si>
  <si>
    <t>POLLOCK MEWS</t>
  </si>
  <si>
    <t>BT66 8NZ</t>
  </si>
  <si>
    <t>ROSEWOOD PARK</t>
  </si>
  <si>
    <t>BT66 7AQ</t>
  </si>
  <si>
    <t>SANDHILL PARK</t>
  </si>
  <si>
    <t>BT66 7AX</t>
  </si>
  <si>
    <t>SHIMNA WALK</t>
  </si>
  <si>
    <t>BT66 8NH</t>
  </si>
  <si>
    <t>UPPER TOBERHEWNY LANE</t>
  </si>
  <si>
    <t>BT66 7AA, BT66 7EE, BT66 7EF</t>
  </si>
  <si>
    <t>TOBERHEWNY LODGE</t>
  </si>
  <si>
    <t>BT66 7FL</t>
  </si>
  <si>
    <t>TOBERHEWNY MANOR</t>
  </si>
  <si>
    <t>BT66 7FN</t>
  </si>
  <si>
    <t>WILLOW COURT</t>
  </si>
  <si>
    <t>BT66 7FQ</t>
  </si>
  <si>
    <t>BT66 7BL, BT66 7BN, BT66 7JD</t>
  </si>
  <si>
    <t>MOURNEVIEW COMMUNITY CENTRE</t>
  </si>
  <si>
    <t>POLLOCK DRIVE, LURGAN, CRAIGAVON, BT66 8NB</t>
  </si>
  <si>
    <t>BALMORAL DRIVE</t>
  </si>
  <si>
    <t>BT66 8NF</t>
  </si>
  <si>
    <t>BEN CROM</t>
  </si>
  <si>
    <t>BT66 8NA</t>
  </si>
  <si>
    <t>BRAEMAR AVENUE</t>
  </si>
  <si>
    <t>BT66 8LY</t>
  </si>
  <si>
    <t>BT66 8NG</t>
  </si>
  <si>
    <t>BURREN CLOSE</t>
  </si>
  <si>
    <t>BT66 8NQ</t>
  </si>
  <si>
    <t>FAIRLEY DRIVE</t>
  </si>
  <si>
    <t>BT66 8LG</t>
  </si>
  <si>
    <t>FERNDALE</t>
  </si>
  <si>
    <t>BT66 8LQ</t>
  </si>
  <si>
    <t>GLENAVON LANE</t>
  </si>
  <si>
    <t>BT66 8LD, BT66 8SZ, BT66 8TN</t>
  </si>
  <si>
    <t>GLENAVON LANE COURT</t>
  </si>
  <si>
    <t>BT66 8FH</t>
  </si>
  <si>
    <t>GLENBROOK COTTAGES</t>
  </si>
  <si>
    <t>BT66 8QT</t>
  </si>
  <si>
    <t>GREENHILL PARK</t>
  </si>
  <si>
    <t>BT66 8LS, BT66 8LT, BT66 8LU</t>
  </si>
  <si>
    <t>KNOCKSHEE</t>
  </si>
  <si>
    <t>BT66 8NB</t>
  </si>
  <si>
    <t>MARGRETTA CLOSE</t>
  </si>
  <si>
    <t>BT66 8NN</t>
  </si>
  <si>
    <t>MARGRETTA PARK</t>
  </si>
  <si>
    <t>BT66 8LB</t>
  </si>
  <si>
    <t>MARLBOROUGH PARK</t>
  </si>
  <si>
    <t>BT66 8NL</t>
  </si>
  <si>
    <t>MERRION DRIVE</t>
  </si>
  <si>
    <t>BT66 8LZ</t>
  </si>
  <si>
    <t>MOURNEVIEW AVENUE</t>
  </si>
  <si>
    <t>BT66 8EW, BT66 8LA</t>
  </si>
  <si>
    <t>MOURNE ROAD MEWS</t>
  </si>
  <si>
    <t>BT66 8JU</t>
  </si>
  <si>
    <t>MCCORMACK DRIVE</t>
  </si>
  <si>
    <t>BT66 8LF</t>
  </si>
  <si>
    <t>MCCORMACK GARDENS</t>
  </si>
  <si>
    <t>BT66 8LE</t>
  </si>
  <si>
    <t>BT66 8JW</t>
  </si>
  <si>
    <t>PRINCETON AVENUE</t>
  </si>
  <si>
    <t>BT66 8LN, BT66 8LW</t>
  </si>
  <si>
    <t>PRINCETON DRIVE</t>
  </si>
  <si>
    <t>BT66 8LP, BT66 8LR</t>
  </si>
  <si>
    <t>SHAN SLIEVE</t>
  </si>
  <si>
    <t>BT66 8LX</t>
  </si>
  <si>
    <t>BT66 7FU, BT66 7WW</t>
  </si>
  <si>
    <t>SLIEVECOOL PARK</t>
  </si>
  <si>
    <t>BT66 8NJ</t>
  </si>
  <si>
    <t>SPELGA PARK</t>
  </si>
  <si>
    <t>BT66 8ND</t>
  </si>
  <si>
    <t>SUNNINGDALE</t>
  </si>
  <si>
    <t>BT66 8LH</t>
  </si>
  <si>
    <t>BT66 8TL</t>
  </si>
  <si>
    <t>WESTFIELD GARDENS</t>
  </si>
  <si>
    <t>BT66 8EL</t>
  </si>
  <si>
    <t>HANNON DRIVE</t>
  </si>
  <si>
    <t>BT66 8JF, BT66 8JG</t>
  </si>
  <si>
    <t>HOUSTON PARK</t>
  </si>
  <si>
    <t>BT66 8JE</t>
  </si>
  <si>
    <t>KYLE AVENUE</t>
  </si>
  <si>
    <t>BT66 8JQ</t>
  </si>
  <si>
    <t>BT66 8JL, BT66 8JN, BT66 8JW</t>
  </si>
  <si>
    <t>BROOKEHILL</t>
  </si>
  <si>
    <t>BT66 8EY</t>
  </si>
  <si>
    <t>DARLING AVENUE</t>
  </si>
  <si>
    <t>BT66 8EZ, BT66 8HA</t>
  </si>
  <si>
    <t>DONARD GARDENS</t>
  </si>
  <si>
    <t>BT66 8ET, BT66 8EU, BT66 8EX</t>
  </si>
  <si>
    <t>GLENAVON CRESCENT</t>
  </si>
  <si>
    <t>BT66 8JR</t>
  </si>
  <si>
    <t>GLENFIELD ROAD</t>
  </si>
  <si>
    <t>BT66 8EP, BT66 8ER</t>
  </si>
  <si>
    <t>GRACEY DRIVE</t>
  </si>
  <si>
    <t>BT66 8HB</t>
  </si>
  <si>
    <t>MILLENNIUM PLACE</t>
  </si>
  <si>
    <t>BT66 8DR</t>
  </si>
  <si>
    <t>MOURNE ROAD</t>
  </si>
  <si>
    <t>BT66 8JA, BT66 8JB, BT66 8JD</t>
  </si>
  <si>
    <t>ATHERTON SQUARE</t>
  </si>
  <si>
    <t>BT66 8FJ</t>
  </si>
  <si>
    <t>BT66 8EW</t>
  </si>
  <si>
    <t>RUSSELL DRIVE</t>
  </si>
  <si>
    <t>BT66 8HD, BT66 8HE, BT66 8HF, BT66 8HG</t>
  </si>
  <si>
    <t>THE WILLOWS</t>
  </si>
  <si>
    <t>BT66 8ES</t>
  </si>
  <si>
    <t>ARDBOE DRIVE</t>
  </si>
  <si>
    <t>BT66 8HP, BT66 8HR, BT66 8HT</t>
  </si>
  <si>
    <t>COLBAN CRESCENT</t>
  </si>
  <si>
    <t>BT66 8HY</t>
  </si>
  <si>
    <t>CONNOLLY PLACE</t>
  </si>
  <si>
    <t>BT66 8DN</t>
  </si>
  <si>
    <t>HOOP HILL PARK</t>
  </si>
  <si>
    <t>BT66 8DS</t>
  </si>
  <si>
    <t>MALCOLM ROAD</t>
  </si>
  <si>
    <t>BT66 8DF, BT66 8DG, BT66 8HX</t>
  </si>
  <si>
    <t>PORTLEC PLACE</t>
  </si>
  <si>
    <t>BT66 8HZ</t>
  </si>
  <si>
    <t>TRASNA WAY</t>
  </si>
  <si>
    <t>BT66 8DJ, BT66 8DL</t>
  </si>
  <si>
    <t>UNION COURT</t>
  </si>
  <si>
    <t>BT66 8EE</t>
  </si>
  <si>
    <t>BT66 8DY, BT66 8EB, BT66 8ED, BT66 8EF, BT66 8EQ</t>
  </si>
  <si>
    <t>BT66 8FB</t>
  </si>
  <si>
    <t>PORTADOWN</t>
  </si>
  <si>
    <t>N08000239</t>
  </si>
  <si>
    <t>BIRCHES PRIMARY SCHOOL</t>
  </si>
  <si>
    <t>14 CLONMACATE ROAD, PORTADOWN, CRAIGAVON, BT62 1LR</t>
  </si>
  <si>
    <t>BIRCHVIEW MANOR</t>
  </si>
  <si>
    <t>BT62 1LD</t>
  </si>
  <si>
    <t>ENNISMORE ROAD</t>
  </si>
  <si>
    <t>BT62 1SY</t>
  </si>
  <si>
    <t>FARLOUGH ROAD</t>
  </si>
  <si>
    <t>BT62 1TT, BT62 1UJ</t>
  </si>
  <si>
    <t>GREENISLAND ROAD</t>
  </si>
  <si>
    <t>BT62 1UZ, BT62 1XA, BT62 1XB</t>
  </si>
  <si>
    <t>CLONMAKATE ROAD</t>
  </si>
  <si>
    <t>BT62 1LP, BT62 1LR, BT62 1SU, BT62 1TS, BT62 1TZ</t>
  </si>
  <si>
    <t>DERRYCUSH ROAD</t>
  </si>
  <si>
    <t>BT62 1TU, BT62 1UU</t>
  </si>
  <si>
    <t>DERRYKEERAN ROAD</t>
  </si>
  <si>
    <t>BT62 1UQ</t>
  </si>
  <si>
    <t>DERRYLARD ROAD</t>
  </si>
  <si>
    <t>BT62 1XE</t>
  </si>
  <si>
    <t>DERRYLILEAGH ROAD</t>
  </si>
  <si>
    <t>BT62 1TE, BT62 1TG, BT62 1TQ</t>
  </si>
  <si>
    <t>DERRYVINNEY ROAD</t>
  </si>
  <si>
    <t>BT62 1SX</t>
  </si>
  <si>
    <t>BALLYNARRY ROAD</t>
  </si>
  <si>
    <t>BT62 1TX</t>
  </si>
  <si>
    <t>CLONCORE LANE</t>
  </si>
  <si>
    <t>BT62 1WE</t>
  </si>
  <si>
    <t>CLONCORE ROAD</t>
  </si>
  <si>
    <t>BT62 1UT</t>
  </si>
  <si>
    <t>LOUGHVIEW CRESCENT</t>
  </si>
  <si>
    <t>BT62 1TA</t>
  </si>
  <si>
    <t>MAGHERY ROAD</t>
  </si>
  <si>
    <t>BT62 1SZ, BT62 1TD</t>
  </si>
  <si>
    <t>BT62 1SZ</t>
  </si>
  <si>
    <t>CONEY ISLAND</t>
  </si>
  <si>
    <t>BT71 6BF</t>
  </si>
  <si>
    <t>CONEY ISLAND VIEW</t>
  </si>
  <si>
    <t>BT71 6PQ</t>
  </si>
  <si>
    <t>BT71 6PA</t>
  </si>
  <si>
    <t>MARIAN AVENUE</t>
  </si>
  <si>
    <t>BT71 6PF</t>
  </si>
  <si>
    <t>MARIAN TERRACE</t>
  </si>
  <si>
    <t>BT71 6NZ</t>
  </si>
  <si>
    <t>DERRYLEE ROAD</t>
  </si>
  <si>
    <t>BT71 6NY</t>
  </si>
  <si>
    <t>BLACKWATER VIEW</t>
  </si>
  <si>
    <t>BT71 6YY</t>
  </si>
  <si>
    <t>MILLTOWN LANE</t>
  </si>
  <si>
    <t>BT62 1TB</t>
  </si>
  <si>
    <t>MOUNT HALL</t>
  </si>
  <si>
    <t>BT62 1TR</t>
  </si>
  <si>
    <t>MOUNT HALL GRANGE</t>
  </si>
  <si>
    <t>BT62 1LA</t>
  </si>
  <si>
    <t>ROBINSONSTOWN</t>
  </si>
  <si>
    <t>BT62 1TP</t>
  </si>
  <si>
    <t>THE WOOD ROAD</t>
  </si>
  <si>
    <t>BT62 1TF</t>
  </si>
  <si>
    <t>FOY LANE</t>
  </si>
  <si>
    <t>BT62 1PN, BT62 1PY</t>
  </si>
  <si>
    <t>FOY ROAD</t>
  </si>
  <si>
    <t>BT62 1PZ</t>
  </si>
  <si>
    <t>BT62 1PR</t>
  </si>
  <si>
    <t>BIRCHVIEW LODGE</t>
  </si>
  <si>
    <t>BT62 1WR</t>
  </si>
  <si>
    <t>COLUMBKILLE ROAD</t>
  </si>
  <si>
    <t>BT62 1TY</t>
  </si>
  <si>
    <t>DERRINRAW ROAD</t>
  </si>
  <si>
    <t>BT62 1UX</t>
  </si>
  <si>
    <t>DERRYALL ROAD</t>
  </si>
  <si>
    <t>BT62 1PL, BT62 1PW</t>
  </si>
  <si>
    <t>DERRYCARIB ROAD</t>
  </si>
  <si>
    <t>BT62 1UY</t>
  </si>
  <si>
    <t>DERRYMACFALL ROAD</t>
  </si>
  <si>
    <t>BT62 1PS</t>
  </si>
  <si>
    <t>DERRYNESKAN ROAD</t>
  </si>
  <si>
    <t>BT62 1UH</t>
  </si>
  <si>
    <t>DERRYVAR ROAD</t>
  </si>
  <si>
    <t>BT62 1XD</t>
  </si>
  <si>
    <t>BELMONT ROAD</t>
  </si>
  <si>
    <t>BT62 1RJ, BT62 1RL</t>
  </si>
  <si>
    <t>BIRCHES ROAD</t>
  </si>
  <si>
    <t>BT62 1LS, BT62 1TL, BT62 1TN</t>
  </si>
  <si>
    <t>BIRCHES GROVE</t>
  </si>
  <si>
    <t>BT62 1DX</t>
  </si>
  <si>
    <t>BIRCHWOOD GRANGE</t>
  </si>
  <si>
    <t>BT62 1NZ</t>
  </si>
  <si>
    <t>BIRCHWOOD MANOR</t>
  </si>
  <si>
    <t>BT62 1WL</t>
  </si>
  <si>
    <t>BRONTE LODGE</t>
  </si>
  <si>
    <t>BT62 1LS</t>
  </si>
  <si>
    <t>CANNAGOLA ROAD</t>
  </si>
  <si>
    <t>BT62 1RG</t>
  </si>
  <si>
    <t>CHERRYVILLE ROAD</t>
  </si>
  <si>
    <t>BT62 1RW, BT62 1UP</t>
  </si>
  <si>
    <t>CLONTYLEW ROAD</t>
  </si>
  <si>
    <t>, BT62 1RE, BT62 1RF</t>
  </si>
  <si>
    <t>CLONCARRISH ROAD</t>
  </si>
  <si>
    <t>BT62 1RN</t>
  </si>
  <si>
    <t>CLONMACASH ROAD</t>
  </si>
  <si>
    <t>BT62 1LT</t>
  </si>
  <si>
    <t>DERRYCAW LANE</t>
  </si>
  <si>
    <t>BT62 1TW</t>
  </si>
  <si>
    <t>DERRYLETTIFF ROAD</t>
  </si>
  <si>
    <t>BT62 1QU</t>
  </si>
  <si>
    <t>FARRA ROAD</t>
  </si>
  <si>
    <t>BT62 1QZ</t>
  </si>
  <si>
    <t>GALLROCK ROAD</t>
  </si>
  <si>
    <t>BT62 1NP</t>
  </si>
  <si>
    <t>OBRE AVENUE</t>
  </si>
  <si>
    <t>BT62 1RT</t>
  </si>
  <si>
    <t>TARTARAGHAN ROAD</t>
  </si>
  <si>
    <t>BT62 1RH, BT62 1RQ</t>
  </si>
  <si>
    <t>TARTHLOGUE ROAD</t>
  </si>
  <si>
    <t>BT62 1RD</t>
  </si>
  <si>
    <t>CANNAGOLA BEG ROAD</t>
  </si>
  <si>
    <t>BT62 1RP, BT62 1RR</t>
  </si>
  <si>
    <t>N08000226</t>
  </si>
  <si>
    <t>BT62 1LU</t>
  </si>
  <si>
    <t>DERRYCOOSE ROAD</t>
  </si>
  <si>
    <t>BT62 1LY</t>
  </si>
  <si>
    <t>BT62 1LT, BT62 1LU</t>
  </si>
  <si>
    <t>DERRYCOR ROAD</t>
  </si>
  <si>
    <t>BT62 1NR</t>
  </si>
  <si>
    <t>BLACKISLAND ROAD</t>
  </si>
  <si>
    <t>BT62 1NH, BT71 6NL</t>
  </si>
  <si>
    <t>BT62 1NB</t>
  </si>
  <si>
    <t>BT71 6NH</t>
  </si>
  <si>
    <t>BT71 6NL</t>
  </si>
  <si>
    <t>CLONMORE COTTAGES</t>
  </si>
  <si>
    <t>BT71 6XR</t>
  </si>
  <si>
    <t>CLONMORE VILLAS</t>
  </si>
  <si>
    <t>BT71 6XL</t>
  </si>
  <si>
    <t>BRAMLEY MEADOWS</t>
  </si>
  <si>
    <t>BT71 6UX</t>
  </si>
  <si>
    <t>ORCHARD LANE</t>
  </si>
  <si>
    <t>BT71 6YU</t>
  </si>
  <si>
    <t>CLONMORE ROAD</t>
  </si>
  <si>
    <t>BT71 6HX, BT71 6NB</t>
  </si>
  <si>
    <t>BT71 6PE</t>
  </si>
  <si>
    <t>MULLENAKILL ORLITS</t>
  </si>
  <si>
    <t>BT71 6NT</t>
  </si>
  <si>
    <t>MULLENAKILL PARK</t>
  </si>
  <si>
    <t>BT71 6PG</t>
  </si>
  <si>
    <t>BT62 1TL</t>
  </si>
  <si>
    <t>BT62 1TJ, BT71 6PE</t>
  </si>
  <si>
    <t>DERRYHUBBERT ROAD</t>
  </si>
  <si>
    <t>BT62 1TH</t>
  </si>
  <si>
    <t>BT62 1TQ</t>
  </si>
  <si>
    <t>DERRYARDRY LANE</t>
  </si>
  <si>
    <t>BT71 6NN</t>
  </si>
  <si>
    <t>BT71 6NW</t>
  </si>
  <si>
    <t>TAMNAMORE ROAD</t>
  </si>
  <si>
    <t>BT71 6NP, BT71 6NR</t>
  </si>
  <si>
    <t>DERRYANE ROAD</t>
  </si>
  <si>
    <t>BT71 6PB, BT71 6PD</t>
  </si>
  <si>
    <t>BT71 6NS, BT71 6NU, BT71 6NX, BT71 6NY</t>
  </si>
  <si>
    <t>DUNGANNON ROAD</t>
  </si>
  <si>
    <t>BT62 1LH, BT62 1LL, BT62 1LQ, BT62 1LW, BT62 1QA, BT62 1UG, BT62 1UL, BT62 1UN, BT62 1UR, BT62 1UW</t>
  </si>
  <si>
    <t>RICHMOUNT PRIMARY SCHOOL</t>
  </si>
  <si>
    <t>105 MOY ROAD, PORTADOWN, CRAIGAVON, BT62 1QP</t>
  </si>
  <si>
    <t>TIMAKEEL GROVE</t>
  </si>
  <si>
    <t>BT62 1WQ</t>
  </si>
  <si>
    <t>ANNAGORA ROAD</t>
  </si>
  <si>
    <t>BT62 4JE</t>
  </si>
  <si>
    <t>COHARRA ROAD</t>
  </si>
  <si>
    <t>BT62 4HS, BT62 4JG</t>
  </si>
  <si>
    <t>CUSHENNY ROAD</t>
  </si>
  <si>
    <t>BT62 4JF</t>
  </si>
  <si>
    <t>DRUMANPHY ROAD</t>
  </si>
  <si>
    <t>BT62 1QX, BT62 1SD</t>
  </si>
  <si>
    <t>DRUMNEVAN ROAD</t>
  </si>
  <si>
    <t>BT62 1RS</t>
  </si>
  <si>
    <t>BT62 1QP, BT62 1QW, BT62 1SA</t>
  </si>
  <si>
    <t>KEELMOUNT GRANGE</t>
  </si>
  <si>
    <t>BT62 1UE</t>
  </si>
  <si>
    <t>KEELMOUNT MEWS</t>
  </si>
  <si>
    <t>BT62 1AQ</t>
  </si>
  <si>
    <t>TIMAKEEL CLOSE</t>
  </si>
  <si>
    <t>BT62 1SR</t>
  </si>
  <si>
    <t>TIMAKEEL COURT</t>
  </si>
  <si>
    <t>BT62 1WJ</t>
  </si>
  <si>
    <t>TIMAKEEL GRANGE</t>
  </si>
  <si>
    <t>BT62 1WG</t>
  </si>
  <si>
    <t>TIMAKEEL LODGE</t>
  </si>
  <si>
    <t>BT62 1WF</t>
  </si>
  <si>
    <t>TIMAKEEL MANOR</t>
  </si>
  <si>
    <t>BT62 1ST</t>
  </si>
  <si>
    <t>RICHMOUNT ROAD</t>
  </si>
  <si>
    <t>BT62 4JA, BT62 4JQ</t>
  </si>
  <si>
    <t>STEWARTS TERRACE</t>
  </si>
  <si>
    <t>BT62 1QT</t>
  </si>
  <si>
    <t>ANVILLE CRESCENT</t>
  </si>
  <si>
    <t>BT62 1PX</t>
  </si>
  <si>
    <t>CORBRACKY LANE</t>
  </si>
  <si>
    <t>BT62 1PQ</t>
  </si>
  <si>
    <t>CORBRACKY ROAD</t>
  </si>
  <si>
    <t>BT62 1PG</t>
  </si>
  <si>
    <t>BT62 1PL</t>
  </si>
  <si>
    <t>DERRYANVIL ROAD</t>
  </si>
  <si>
    <t>BT62 1PF</t>
  </si>
  <si>
    <t>DERRYCARNE ROAD</t>
  </si>
  <si>
    <t>BT62 1PP, BT62 1PT</t>
  </si>
  <si>
    <t>DRUMCREE ROAD</t>
  </si>
  <si>
    <t>BT62 1PD, BT62 1PE</t>
  </si>
  <si>
    <t>DRUMGOOSE ROAD</t>
  </si>
  <si>
    <t>BT62 1PH</t>
  </si>
  <si>
    <t>DRUMINALLY ROAD</t>
  </si>
  <si>
    <t>BT62 1QS</t>
  </si>
  <si>
    <t>BT62 1LF, BT62 1LG, BT62 1LQ, BT62 1QB, BT62 1QD</t>
  </si>
  <si>
    <t>BT62 1PY</t>
  </si>
  <si>
    <t>ORCHARD COUNTY PRIMARY SCHOOL</t>
  </si>
  <si>
    <t>65 BLACKISLAND ROAD, ANNAGHMORE, PORTADOWN, CRAIGAVON, BT62 1NH</t>
  </si>
  <si>
    <t>ARDRESS MANOR</t>
  </si>
  <si>
    <t>BT62 1UF</t>
  </si>
  <si>
    <t>ARDRESS WEST ROAD</t>
  </si>
  <si>
    <t>BT61 8LH</t>
  </si>
  <si>
    <t>BT71 6NG</t>
  </si>
  <si>
    <t>BT71 6NB</t>
  </si>
  <si>
    <t>BT62 1NE, BT62 1SH</t>
  </si>
  <si>
    <t>BT71 6ND, BT71 6SY, BT71 6SZ</t>
  </si>
  <si>
    <t>BT71 6NE</t>
  </si>
  <si>
    <t>TULLYROAN COTTAGES</t>
  </si>
  <si>
    <t>BT71 6NJ</t>
  </si>
  <si>
    <t>TULLYROAN ROAD</t>
  </si>
  <si>
    <t>BT71 6NF</t>
  </si>
  <si>
    <t>BT61 8JZ, BT61 8LB</t>
  </si>
  <si>
    <t>EAGRALOUGHER ROAD</t>
  </si>
  <si>
    <t>BT61 8LA, BT61 8PS</t>
  </si>
  <si>
    <t>BT71 6NQ</t>
  </si>
  <si>
    <t>BT62 1SJ</t>
  </si>
  <si>
    <t>BT61 8LW</t>
  </si>
  <si>
    <t>ANNAGHMORE ROAD</t>
  </si>
  <si>
    <t>BT62 1LZ, BT62 1NA</t>
  </si>
  <si>
    <t>ARDRESS ROAD</t>
  </si>
  <si>
    <t>BT62 1SE</t>
  </si>
  <si>
    <t>BT62 1SQ</t>
  </si>
  <si>
    <t>BT62 1NE, BT62 1NH</t>
  </si>
  <si>
    <t>BT62 1RE</t>
  </si>
  <si>
    <t>DERRYGAVAD ROAD</t>
  </si>
  <si>
    <t>BT62 1ND</t>
  </si>
  <si>
    <t>BT62 1QY</t>
  </si>
  <si>
    <t>BT62 1SN</t>
  </si>
  <si>
    <t>EGLISH MANOR</t>
  </si>
  <si>
    <t>BT62 1NF</t>
  </si>
  <si>
    <t>EGLISH PARK</t>
  </si>
  <si>
    <t>BT62 1NW</t>
  </si>
  <si>
    <t>EGLISH ROAD</t>
  </si>
  <si>
    <t>BT62 1NL</t>
  </si>
  <si>
    <t>EGLISH TERRACE</t>
  </si>
  <si>
    <t>BT62 1NN</t>
  </si>
  <si>
    <t>BT62 1AU</t>
  </si>
  <si>
    <t>MEADOWVIEW LODGE</t>
  </si>
  <si>
    <t>BT62 1AG</t>
  </si>
  <si>
    <t>MEADOWVIEW PARK</t>
  </si>
  <si>
    <t>BT62 1NG</t>
  </si>
  <si>
    <t>MEADOWVIEW DRIVE</t>
  </si>
  <si>
    <t>BT62 1NS</t>
  </si>
  <si>
    <t>BT62 1AJ</t>
  </si>
  <si>
    <t>CHURCHVIEW CLOSE</t>
  </si>
  <si>
    <t>BT62 1NT</t>
  </si>
  <si>
    <t>BT62 1SB</t>
  </si>
  <si>
    <t>TALLBRIDGE ROAD</t>
  </si>
  <si>
    <t>BT62 1SF</t>
  </si>
  <si>
    <t>BT62 1RB</t>
  </si>
  <si>
    <t>CHERRY GROVE</t>
  </si>
  <si>
    <t>BT62 1BL</t>
  </si>
  <si>
    <t>TEAGY ROAD</t>
  </si>
  <si>
    <t>BT62 1LX, BT62 1NJ, BT62 1SL</t>
  </si>
  <si>
    <t>ANNAGHMORE MEADOWS</t>
  </si>
  <si>
    <t>BT62 1FF</t>
  </si>
  <si>
    <t>MEADOW RISE</t>
  </si>
  <si>
    <t>BT62 1SS</t>
  </si>
  <si>
    <t>LOUGHGALL PRIMARY SCHOOL (THE COPE)</t>
  </si>
  <si>
    <t>12 BALLYGASEY ROAD, LOUGHGALL, ARMAGH, BT61 8HY</t>
  </si>
  <si>
    <t>ANNAHUGH HILL</t>
  </si>
  <si>
    <t>BT61 8DD</t>
  </si>
  <si>
    <t>ANNAHUGH PARK</t>
  </si>
  <si>
    <t>BT61 8PF</t>
  </si>
  <si>
    <t>BRAMLEY COURT</t>
  </si>
  <si>
    <t>BT61 8ND</t>
  </si>
  <si>
    <t>BLOOM HILL ROAD</t>
  </si>
  <si>
    <t>BT61 8NZ</t>
  </si>
  <si>
    <t>BT61 8NJ, BT61 8NN</t>
  </si>
  <si>
    <t>BT61 8NH, BT61 8NN</t>
  </si>
  <si>
    <t>BT61 8NR</t>
  </si>
  <si>
    <t>BT61 8NY</t>
  </si>
  <si>
    <t>BT61 8NY, BT61 8PD</t>
  </si>
  <si>
    <t>ANNAHUGH ROAD</t>
  </si>
  <si>
    <t>BT61 8PQ</t>
  </si>
  <si>
    <t>BALLYHAGAN ROAD</t>
  </si>
  <si>
    <t>BT61 8PX</t>
  </si>
  <si>
    <t>BALLYMAGERNY ROAD</t>
  </si>
  <si>
    <t>BT61 8PJ, BT61 8PL</t>
  </si>
  <si>
    <t>CASTLERAW ROAD</t>
  </si>
  <si>
    <t>BT61 8PT</t>
  </si>
  <si>
    <t>DERRYCREW ROAD</t>
  </si>
  <si>
    <t>BT61 8PW</t>
  </si>
  <si>
    <t>DERRYLOUGHAN ROAD</t>
  </si>
  <si>
    <t>BT61 8PH</t>
  </si>
  <si>
    <t>BT61 8PP</t>
  </si>
  <si>
    <t>FERNAGREEVAGH ROAD</t>
  </si>
  <si>
    <t>BT61 8PN</t>
  </si>
  <si>
    <t>LISSHEFFIELD ROAD</t>
  </si>
  <si>
    <t>BT61 8QB</t>
  </si>
  <si>
    <t>BT61 8HZ</t>
  </si>
  <si>
    <t>MANOR FARM</t>
  </si>
  <si>
    <t>BT61 8JB</t>
  </si>
  <si>
    <t>BALLYGASEY ROAD</t>
  </si>
  <si>
    <t>BT61 8HY</t>
  </si>
  <si>
    <t>RECTORY CLOSE</t>
  </si>
  <si>
    <t>BT61 8NA</t>
  </si>
  <si>
    <t>RECTORY COURT</t>
  </si>
  <si>
    <t>BT61 8NB</t>
  </si>
  <si>
    <t>BT61 8JD</t>
  </si>
  <si>
    <t>ORCHARD DRIVE</t>
  </si>
  <si>
    <t>BT61 8JF</t>
  </si>
  <si>
    <t>ORCHARD PARK</t>
  </si>
  <si>
    <t>BT61 8JE</t>
  </si>
  <si>
    <t>DRUMARD ROAD</t>
  </si>
  <si>
    <t>BT62 4HP</t>
  </si>
  <si>
    <t>GRANGE ROAD</t>
  </si>
  <si>
    <t>BT61 8NX, BT62 4JD</t>
  </si>
  <si>
    <t>RED LION ROAD</t>
  </si>
  <si>
    <t>BT61 8JQ, BT61 8NS, BT61 8NU, BT61 8PE, BT61 8PU, BT62 4HR</t>
  </si>
  <si>
    <t>N08000211</t>
  </si>
  <si>
    <t>BALLYORAN PRIMARY SCHOOL</t>
  </si>
  <si>
    <t>BALLYORAN PARK, PORTADOWN, BT62 1JY</t>
  </si>
  <si>
    <t>DRUMCREE ROAD MEWS</t>
  </si>
  <si>
    <t>BT62 1GL</t>
  </si>
  <si>
    <t>ALEXANDRA AVENUE</t>
  </si>
  <si>
    <t>BT62 1DT</t>
  </si>
  <si>
    <t>ALEXANDRA PARK</t>
  </si>
  <si>
    <t>BT62 1DU</t>
  </si>
  <si>
    <t>BALLYORAN CRESCENT</t>
  </si>
  <si>
    <t>BT62 1JZ</t>
  </si>
  <si>
    <t>BALLYORAN HEIGHTS</t>
  </si>
  <si>
    <t>BT62 1DN, BT62 1DP, BT62 1DW</t>
  </si>
  <si>
    <t>BALLYORAN HILL</t>
  </si>
  <si>
    <t>BT62 1DJ, BT62 1DL</t>
  </si>
  <si>
    <t>BALLYORAN MANOR</t>
  </si>
  <si>
    <t>BT62 1PU</t>
  </si>
  <si>
    <t>BALLYORAN PARK</t>
  </si>
  <si>
    <t>BT62 1JN, BT62 1JP, BT62 1JR, BT62 1JW</t>
  </si>
  <si>
    <t>BT62 1JR, BT62 1JS, BT62 1JT, BT62 1JU, BT62 1JX</t>
  </si>
  <si>
    <t>BT62 1JY</t>
  </si>
  <si>
    <t>BALLYORAN TERRACE</t>
  </si>
  <si>
    <t>BT62 1DR</t>
  </si>
  <si>
    <t>BT62 1LF</t>
  </si>
  <si>
    <t>ANDRE CLOSE</t>
  </si>
  <si>
    <t>BT62 1AP</t>
  </si>
  <si>
    <t>ANDRE DRIVE</t>
  </si>
  <si>
    <t>BT62 1QF</t>
  </si>
  <si>
    <t>ASHFORD</t>
  </si>
  <si>
    <t>BT62 1SW</t>
  </si>
  <si>
    <t>ASHGROVE MANOR</t>
  </si>
  <si>
    <t>BT62 1UB, BT62 1UD</t>
  </si>
  <si>
    <t>ASHGROVE HEIGHTS</t>
  </si>
  <si>
    <t>BT62 1FG</t>
  </si>
  <si>
    <t>ASHGROVE ROAD</t>
  </si>
  <si>
    <t>BT62 1PA</t>
  </si>
  <si>
    <t>BT62 1SP</t>
  </si>
  <si>
    <t>BT62 1QE</t>
  </si>
  <si>
    <t>CHURCH MEADOW</t>
  </si>
  <si>
    <t>BT62 1NY</t>
  </si>
  <si>
    <t>BT62 1PD</t>
  </si>
  <si>
    <t>GARVAGHY GARDENS</t>
  </si>
  <si>
    <t>BT62 1HG</t>
  </si>
  <si>
    <t>GARVAGHY GROVE</t>
  </si>
  <si>
    <t>BT62 1FA</t>
  </si>
  <si>
    <t>BT62 1EZ</t>
  </si>
  <si>
    <t>WOODGROVE</t>
  </si>
  <si>
    <t>BT62 1RX</t>
  </si>
  <si>
    <t>BT62 1DJ</t>
  </si>
  <si>
    <t>KILMAGAMISH ROAD</t>
  </si>
  <si>
    <t>BT62 1PJ</t>
  </si>
  <si>
    <t>BT62 1LF, BT62 1QR</t>
  </si>
  <si>
    <t>ST JOHN'S WOOD</t>
  </si>
  <si>
    <t>BT62 1LE</t>
  </si>
  <si>
    <t>BT62 1QL, BT62 1QN</t>
  </si>
  <si>
    <t>ASHBROOK</t>
  </si>
  <si>
    <t>BT62 1AE</t>
  </si>
  <si>
    <t>ROCKMOUNT</t>
  </si>
  <si>
    <t>BT62 1AW</t>
  </si>
  <si>
    <t>BT62 1FB, BT62 1FH</t>
  </si>
  <si>
    <t>SELSHION GROVE</t>
  </si>
  <si>
    <t>BT62 1AT</t>
  </si>
  <si>
    <t>SELSHION HALL</t>
  </si>
  <si>
    <t>BT62 4JR</t>
  </si>
  <si>
    <t>SELSHION HEIGHTS</t>
  </si>
  <si>
    <t>BT62 1GA</t>
  </si>
  <si>
    <t>SELSHION MANOR</t>
  </si>
  <si>
    <t>BT62 1AF</t>
  </si>
  <si>
    <t>SELSHION MEWS</t>
  </si>
  <si>
    <t>BT62 1HN</t>
  </si>
  <si>
    <t>ASHGROVE LODGE</t>
  </si>
  <si>
    <t>BT62 1US</t>
  </si>
  <si>
    <t>ISLAND ROAD</t>
  </si>
  <si>
    <t>BT62 1PB</t>
  </si>
  <si>
    <t>ASHGROVE COMMUNITY CENTRE</t>
  </si>
  <si>
    <t>156 GARVAGHY ROAD, PORTADOWN, CRAIGAVON, BT62 1EZ</t>
  </si>
  <si>
    <t>GARVAGHY PARK</t>
  </si>
  <si>
    <t>BT62 1HB, BT62 1HD</t>
  </si>
  <si>
    <t>VICTORIA TERRACE</t>
  </si>
  <si>
    <t>BT62 1AL</t>
  </si>
  <si>
    <t>BT62 1ED, BT62 1EH</t>
  </si>
  <si>
    <t>BT62 1RZ</t>
  </si>
  <si>
    <t>ROSE COTTAGES</t>
  </si>
  <si>
    <t>BT62 1RU, BT62 1RY</t>
  </si>
  <si>
    <t>ST. JOHN'S CRESCENT</t>
  </si>
  <si>
    <t>BT62 1EA</t>
  </si>
  <si>
    <t>ST. JOHN'S COURT</t>
  </si>
  <si>
    <t>BT62 1EG</t>
  </si>
  <si>
    <t>THE BEECHES</t>
  </si>
  <si>
    <t>BT62 1AX, BT62 1AY</t>
  </si>
  <si>
    <t>BT62 1BJ</t>
  </si>
  <si>
    <t>PARK ROAD</t>
  </si>
  <si>
    <t>BT62 1BH, BT62 1BQ</t>
  </si>
  <si>
    <t>CORCRAIN MEWS</t>
  </si>
  <si>
    <t>BT62 1HT</t>
  </si>
  <si>
    <t>CRAIGWELL AVENUE</t>
  </si>
  <si>
    <t>BT62 1DG</t>
  </si>
  <si>
    <t>OBINS AVENUE</t>
  </si>
  <si>
    <t>BT62 1DF</t>
  </si>
  <si>
    <t>OBINS DRIVE</t>
  </si>
  <si>
    <t>BT62 1DE</t>
  </si>
  <si>
    <t>OBINS STREET</t>
  </si>
  <si>
    <t>, BT62 1BN, BT62 1BP, BT62 1BT, BT62 1BU, BT62 1BY</t>
  </si>
  <si>
    <t>BT62 1DA, BT62 1DB</t>
  </si>
  <si>
    <t>PARK VIEW CLOSE</t>
  </si>
  <si>
    <t>BT62 1BF</t>
  </si>
  <si>
    <t>CHURCHILL GARDENS</t>
  </si>
  <si>
    <t>BT62 1HE</t>
  </si>
  <si>
    <t>CHURCHILL PARK</t>
  </si>
  <si>
    <t>BT62 1ER, BT62 1ES, BT62 1ET, BT62 1EU, BT62 1EX, BT62 1EY</t>
  </si>
  <si>
    <t>GARVAGHY CLOSE</t>
  </si>
  <si>
    <t>BT62 1HF</t>
  </si>
  <si>
    <t>WHITTEN CLOSE</t>
  </si>
  <si>
    <t>BT62 1AR</t>
  </si>
  <si>
    <t>WOODSIDE GARDENS</t>
  </si>
  <si>
    <t>BT62 1EW</t>
  </si>
  <si>
    <t>WOODSIDE GREEN</t>
  </si>
  <si>
    <t>BT62 1EJ, BT62 1EL, BT62 1EN</t>
  </si>
  <si>
    <t>WOODSIDE HILL</t>
  </si>
  <si>
    <t>BT62 1EP</t>
  </si>
  <si>
    <t>CORCRAIN GARDENS</t>
  </si>
  <si>
    <t>BT62 1DH</t>
  </si>
  <si>
    <t>ANNABOE ROAD</t>
  </si>
  <si>
    <t>BT61 8NP</t>
  </si>
  <si>
    <t>BT61 8NQ, BT61 8NR, BT61 8NW</t>
  </si>
  <si>
    <t>BT61 8NR, BT61 8NW</t>
  </si>
  <si>
    <t>KILMORE PARK</t>
  </si>
  <si>
    <t>BT61 8NT</t>
  </si>
  <si>
    <t>KILMORE DRIVE</t>
  </si>
  <si>
    <t>BT61 8NL</t>
  </si>
  <si>
    <t>KILMORE MEADOWS</t>
  </si>
  <si>
    <t>BT61 8PA</t>
  </si>
  <si>
    <t>KILMORE MEWS</t>
  </si>
  <si>
    <t>BT61 8NG</t>
  </si>
  <si>
    <t>LOUGHGALL MEWS</t>
  </si>
  <si>
    <t>BT61 8HA</t>
  </si>
  <si>
    <t>BT61 8HU, BT61 8HY</t>
  </si>
  <si>
    <t>BT61 8HS, BT61 8HU</t>
  </si>
  <si>
    <t>BT61 8HS</t>
  </si>
  <si>
    <t>BT61 8JT, BT61 8JU</t>
  </si>
  <si>
    <t>BT61 8JT</t>
  </si>
  <si>
    <t>BALLYNICK ROAD</t>
  </si>
  <si>
    <t>BT61 8JX</t>
  </si>
  <si>
    <t>BALLYTYRONE ROAD</t>
  </si>
  <si>
    <t>BT61 8QA</t>
  </si>
  <si>
    <t>BT61 8JY, BT61 8JZ</t>
  </si>
  <si>
    <t>BT61 8JL, BT61 8PZ</t>
  </si>
  <si>
    <t>BT61 8PZ</t>
  </si>
  <si>
    <t>BT61 8PY</t>
  </si>
  <si>
    <t>BT61 8JH</t>
  </si>
  <si>
    <t>BT61 8JN</t>
  </si>
  <si>
    <t>BT62 4HW</t>
  </si>
  <si>
    <t>BALLINTAGGART ROAD</t>
  </si>
  <si>
    <t>BT62 4HN</t>
  </si>
  <si>
    <t>BT62 4EU, BT62 4EX</t>
  </si>
  <si>
    <t>ANNACRAMPH ROAD</t>
  </si>
  <si>
    <t>BT61 8ES</t>
  </si>
  <si>
    <t>BT61 8HR</t>
  </si>
  <si>
    <t>BT61 8EP, BT61 8EQ, BT61 8ET, BT61 8HP, BT62 4EQ</t>
  </si>
  <si>
    <t>BT62 4ER</t>
  </si>
  <si>
    <t>BT62 4ER, BT62 4ES, BT62 4ET</t>
  </si>
  <si>
    <t>N08000202</t>
  </si>
  <si>
    <t>HART MEMORIAL PRIMARY SCHOOL</t>
  </si>
  <si>
    <t>CHARLES STREET, PORTADOWN, CRAIGAVON, BT62 4BD</t>
  </si>
  <si>
    <t>BT62 4BN</t>
  </si>
  <si>
    <t>, BT62 4BD</t>
  </si>
  <si>
    <t>BT62 3JR</t>
  </si>
  <si>
    <t>WOODLANDS MANOR</t>
  </si>
  <si>
    <t>BT62 4JP</t>
  </si>
  <si>
    <t>BT62 4JG</t>
  </si>
  <si>
    <t>CORCULLENTRAGH ROAD</t>
  </si>
  <si>
    <t>BT62 4EP, BT62 4JB</t>
  </si>
  <si>
    <t>BT62 4EY</t>
  </si>
  <si>
    <t>BT62 4EX</t>
  </si>
  <si>
    <t>BT62 4BU, BT62 4BX, BT62 4DB, BT62 4DD, BT62 4EG, BT62 4EQ</t>
  </si>
  <si>
    <t>BT62 1QN, BT62 1QW</t>
  </si>
  <si>
    <t>MULLANTINE ROAD</t>
  </si>
  <si>
    <t>BT62 4EH, BT62 4EJ</t>
  </si>
  <si>
    <t>BT62 4DX</t>
  </si>
  <si>
    <t>BT62 4DU</t>
  </si>
  <si>
    <t>ASHFIELD MANOR</t>
  </si>
  <si>
    <t>BT62 4BJ</t>
  </si>
  <si>
    <t>LINEN HALL</t>
  </si>
  <si>
    <t>BT62 4FE</t>
  </si>
  <si>
    <t>ASHTON HALL</t>
  </si>
  <si>
    <t>BT62 4EF</t>
  </si>
  <si>
    <t>BALLYBAY AVENUE</t>
  </si>
  <si>
    <t>BT62 4BA</t>
  </si>
  <si>
    <t>BALLYBAY MEADOWS</t>
  </si>
  <si>
    <t>BT62 4DY</t>
  </si>
  <si>
    <t>BALLYBAY PARK</t>
  </si>
  <si>
    <t>BT62 4AZ</t>
  </si>
  <si>
    <t>BALLYBAY VIEW</t>
  </si>
  <si>
    <t>BT62 4FA</t>
  </si>
  <si>
    <t>BALTYLUM MEADOWS</t>
  </si>
  <si>
    <t>BT62 4AB, BT62 4BW, BT62 4DZ</t>
  </si>
  <si>
    <t>BALTYLUM PARK</t>
  </si>
  <si>
    <t>BT62 4BB</t>
  </si>
  <si>
    <t>CHARLES PARK</t>
  </si>
  <si>
    <t>BT62 4AH, BT62 4AQ</t>
  </si>
  <si>
    <t>CORCRAIN DRIVE</t>
  </si>
  <si>
    <t>BT62 4AN, BT62 4AP, BT62 4AR, BT62 4AW, BT62 4DR, BT62 4DT</t>
  </si>
  <si>
    <t>BT62 4BH</t>
  </si>
  <si>
    <t>CORCRAIN AVENUE</t>
  </si>
  <si>
    <t>BT62 4AF, BT62 4AG</t>
  </si>
  <si>
    <t>DAWSON GREEN</t>
  </si>
  <si>
    <t>BT62 4AS</t>
  </si>
  <si>
    <t>DEER PARK</t>
  </si>
  <si>
    <t>BT62 4BG</t>
  </si>
  <si>
    <t>DRUMANNON PARK</t>
  </si>
  <si>
    <t>BT62 4DW</t>
  </si>
  <si>
    <t>DRUMCARN GARDENS</t>
  </si>
  <si>
    <t>BT62 4DH</t>
  </si>
  <si>
    <t>DRUMCREE GROVE</t>
  </si>
  <si>
    <t>BT62 4AL</t>
  </si>
  <si>
    <t>DRUMILLY GREEN</t>
  </si>
  <si>
    <t>BT62 4DP</t>
  </si>
  <si>
    <t>CORCRAIN WALK</t>
  </si>
  <si>
    <t>BT62 4AA</t>
  </si>
  <si>
    <t>HARTFIELD AVENUE</t>
  </si>
  <si>
    <t>BT62 4DF</t>
  </si>
  <si>
    <t>HARTFIELD SQUARE</t>
  </si>
  <si>
    <t>BT62 4DG</t>
  </si>
  <si>
    <t>HARTMORE GARDENS</t>
  </si>
  <si>
    <t>BT62 4DS</t>
  </si>
  <si>
    <t>RIVER WAY</t>
  </si>
  <si>
    <t>BT62 4AY</t>
  </si>
  <si>
    <t>SELSHION PARADE</t>
  </si>
  <si>
    <t>BT62 4AT, BT62 4AU, BT62 4AX</t>
  </si>
  <si>
    <t>WESTLAND ROAD</t>
  </si>
  <si>
    <t>BT62 4DE, BT62 4DJ, BT62 4DL, BT62 4DN, BT62 4DQ</t>
  </si>
  <si>
    <t>BT62 1DQ</t>
  </si>
  <si>
    <t>N08000228</t>
  </si>
  <si>
    <t>BROWNSTOWN PARK</t>
  </si>
  <si>
    <t>BT62 3QJ</t>
  </si>
  <si>
    <t>BROWNSTOWN ROAD</t>
  </si>
  <si>
    <t>BT62 3PZ</t>
  </si>
  <si>
    <t>CLOUNAGH PARK</t>
  </si>
  <si>
    <t>BT62 3QB, BT62 3QD</t>
  </si>
  <si>
    <t>OAKLEIGH PARK</t>
  </si>
  <si>
    <t>BT62 3QF</t>
  </si>
  <si>
    <t>BT62 3QH</t>
  </si>
  <si>
    <t>ORCHARD CRESCENT</t>
  </si>
  <si>
    <t>BT62 3QQ</t>
  </si>
  <si>
    <t>STRONGE COURT</t>
  </si>
  <si>
    <t>BT62 3QX</t>
  </si>
  <si>
    <t>THE MANOR</t>
  </si>
  <si>
    <t>BT62 3QU</t>
  </si>
  <si>
    <t>BT62 3QG</t>
  </si>
  <si>
    <t>BT62 3QS</t>
  </si>
  <si>
    <t>ARDRESS PARK</t>
  </si>
  <si>
    <t>BT62 3TP</t>
  </si>
  <si>
    <t>BT62 3PY</t>
  </si>
  <si>
    <t>LACEHILL PARK</t>
  </si>
  <si>
    <t>BT62 4FB</t>
  </si>
  <si>
    <t>CLOUNAGH LANE</t>
  </si>
  <si>
    <t>BT62 3QE</t>
  </si>
  <si>
    <t>CRAWFORD PARK</t>
  </si>
  <si>
    <t>BT62 3QW</t>
  </si>
  <si>
    <t>DERRYCLONE GARDENS</t>
  </si>
  <si>
    <t>BT62 3TR</t>
  </si>
  <si>
    <t>DRUMARD AVENUE</t>
  </si>
  <si>
    <t>BT62 3TS</t>
  </si>
  <si>
    <t>FITZGERALD PARK</t>
  </si>
  <si>
    <t>BT62 3QR</t>
  </si>
  <si>
    <t>HOBSON PARK</t>
  </si>
  <si>
    <t>BT62 3QL</t>
  </si>
  <si>
    <t>MILLINGTON PARK</t>
  </si>
  <si>
    <t>BT62 3QP</t>
  </si>
  <si>
    <t>MOERAN PARK</t>
  </si>
  <si>
    <t>BT62 3QN</t>
  </si>
  <si>
    <t>TULLYROAN DRIVE</t>
  </si>
  <si>
    <t>BT62 3TT</t>
  </si>
  <si>
    <t>TULLYROAN GARDENS</t>
  </si>
  <si>
    <t>BT62 3TU</t>
  </si>
  <si>
    <t>BT62 4BD</t>
  </si>
  <si>
    <t>GREENVIEW GARDENS</t>
  </si>
  <si>
    <t>BT62 4BS</t>
  </si>
  <si>
    <t>BT62 3LP</t>
  </si>
  <si>
    <t>MARGARET STREET</t>
  </si>
  <si>
    <t>BT62 4BQ</t>
  </si>
  <si>
    <t>BT62 4BR</t>
  </si>
  <si>
    <t>BT62 4AD, BT62 4AE</t>
  </si>
  <si>
    <t>WEST STREET</t>
  </si>
  <si>
    <t>BT62 4BP, BT62 4BT</t>
  </si>
  <si>
    <t>GLANDORE GARDENS</t>
  </si>
  <si>
    <t>BT62 3GG</t>
  </si>
  <si>
    <t>GLANDORE TERRACE</t>
  </si>
  <si>
    <t>BT62 3HW</t>
  </si>
  <si>
    <t>GLANROY AVENUE</t>
  </si>
  <si>
    <t>BT62 3HR, BT62 3HS</t>
  </si>
  <si>
    <t>GLANROY CLOSE</t>
  </si>
  <si>
    <t>BT62 3EL</t>
  </si>
  <si>
    <t>OAKWOOD PLACE</t>
  </si>
  <si>
    <t>BT62 3HN</t>
  </si>
  <si>
    <t>RANFURLEY ROAD</t>
  </si>
  <si>
    <t>BT62 3HT, BT62 3HU</t>
  </si>
  <si>
    <t>SHANDON SQUARE</t>
  </si>
  <si>
    <t>BT62 3HX</t>
  </si>
  <si>
    <t>MILLINGTON PRIMARY SCHOOL</t>
  </si>
  <si>
    <t>CRAIGAVON AVENUE, PORTADOWN, CRAIGAVON, BT62 3HQ</t>
  </si>
  <si>
    <t>BT62 3DL, BT62 3DN, BT62 3DR, BT62 3DT, BT62 3DW, BT62 4EW</t>
  </si>
  <si>
    <t>ARTABRACKAGH ROAD</t>
  </si>
  <si>
    <t>BT62 3SQ, BT62 4HB</t>
  </si>
  <si>
    <t>COXHILL ROAD</t>
  </si>
  <si>
    <t>BT62 4HD</t>
  </si>
  <si>
    <t>WHITESIDES HILL</t>
  </si>
  <si>
    <t>BT62 3RJ</t>
  </si>
  <si>
    <t>CLENDINNING AVENUE</t>
  </si>
  <si>
    <t>BT62 3WJ</t>
  </si>
  <si>
    <t>CLENDINNING DRIVE</t>
  </si>
  <si>
    <t>BT62 3WH</t>
  </si>
  <si>
    <t>CLENDINNING WAY</t>
  </si>
  <si>
    <t>BT62 3WF</t>
  </si>
  <si>
    <t>OAKWOOD HALL</t>
  </si>
  <si>
    <t>BT62 3FN</t>
  </si>
  <si>
    <t>MAHON AVENUE</t>
  </si>
  <si>
    <t>BT62 3JE</t>
  </si>
  <si>
    <t>MAHON CLOSE</t>
  </si>
  <si>
    <t>BT62 3JF</t>
  </si>
  <si>
    <t>MAHON COURT</t>
  </si>
  <si>
    <t>BT62 3GE</t>
  </si>
  <si>
    <t>MAHON DRIVE</t>
  </si>
  <si>
    <t>BT62 3JB</t>
  </si>
  <si>
    <t>MAHON ROAD</t>
  </si>
  <si>
    <t>BT62 3EE, BT62 3EF, BT62 3RH, BT62 3SF, BT62 3SG</t>
  </si>
  <si>
    <t>BT62 3EF</t>
  </si>
  <si>
    <t>MAHON TERRACE</t>
  </si>
  <si>
    <t>BT62 3SB</t>
  </si>
  <si>
    <t>MAHON MEWS</t>
  </si>
  <si>
    <t>BT62 3FH</t>
  </si>
  <si>
    <t>PARSONS GATE</t>
  </si>
  <si>
    <t>BT62 3UN</t>
  </si>
  <si>
    <t>GRACE MANOR</t>
  </si>
  <si>
    <t>BT62 3FG</t>
  </si>
  <si>
    <t>SWALLOW FIELD</t>
  </si>
  <si>
    <t>BT62 3SE</t>
  </si>
  <si>
    <t>SWALLOWFIELD COURT</t>
  </si>
  <si>
    <t>BT62 3GH</t>
  </si>
  <si>
    <t>BT62 3SD</t>
  </si>
  <si>
    <t>BT62 3UA</t>
  </si>
  <si>
    <t>BRAMBLEWOOD PARK</t>
  </si>
  <si>
    <t>BT62 3JG</t>
  </si>
  <si>
    <t>BT62 3JX</t>
  </si>
  <si>
    <t>BT62 3JU</t>
  </si>
  <si>
    <t>ALEXANDRA GARDENS</t>
  </si>
  <si>
    <t>BT62 3JA</t>
  </si>
  <si>
    <t>ATKINSON AVENUE</t>
  </si>
  <si>
    <t>BT62 3HY</t>
  </si>
  <si>
    <t>CRAIGAVON AVENUE</t>
  </si>
  <si>
    <t>BT62 3HE</t>
  </si>
  <si>
    <t>BT62 3HH, BT62 3HJ</t>
  </si>
  <si>
    <t>DONARD WALK</t>
  </si>
  <si>
    <t>BT62 3HL</t>
  </si>
  <si>
    <t>FITZROY STREET</t>
  </si>
  <si>
    <t>BT62 3HF, BT62 3HG</t>
  </si>
  <si>
    <t>FOX STREET</t>
  </si>
  <si>
    <t>BT62 3HZ</t>
  </si>
  <si>
    <t>JERVIS STREET</t>
  </si>
  <si>
    <t>BT62 3HB</t>
  </si>
  <si>
    <t>BT62 3JJ</t>
  </si>
  <si>
    <t>BT62 4EW</t>
  </si>
  <si>
    <t>CAMPBELLS LANE</t>
  </si>
  <si>
    <t>BT62 4EN</t>
  </si>
  <si>
    <t>BT62 4EJ</t>
  </si>
  <si>
    <t>N08000222</t>
  </si>
  <si>
    <t>BT62 3HP</t>
  </si>
  <si>
    <t>BT62 3HU</t>
  </si>
  <si>
    <t>BT62 3DJ, BT62 3DL, BT62 3DP</t>
  </si>
  <si>
    <t>ARTHUR AVENUE</t>
  </si>
  <si>
    <t>BT62 3EY</t>
  </si>
  <si>
    <t>BRIDGEFORD MEADOWS</t>
  </si>
  <si>
    <t>BT62 3TX</t>
  </si>
  <si>
    <t>BT62 3DF</t>
  </si>
  <si>
    <t>BT62 3BZ, BT62 3HD</t>
  </si>
  <si>
    <t>BT62 3DU, BT62 3DX</t>
  </si>
  <si>
    <t>RENMORE AVENUE</t>
  </si>
  <si>
    <t>BT62 3DH</t>
  </si>
  <si>
    <t>RIDGEWAY PARK NORTH</t>
  </si>
  <si>
    <t>BT62 3DG</t>
  </si>
  <si>
    <t>RIDGEWAY PARK SOUTH</t>
  </si>
  <si>
    <t>BT62 3DQ</t>
  </si>
  <si>
    <t>BT62 3DJ, BT62 3DR</t>
  </si>
  <si>
    <t>BROOK CLOSE</t>
  </si>
  <si>
    <t>BT62 3LR</t>
  </si>
  <si>
    <t>BROOK DRIVE</t>
  </si>
  <si>
    <t>BT62 3LS</t>
  </si>
  <si>
    <t>BROOK LODGE</t>
  </si>
  <si>
    <t>BT62 3LU</t>
  </si>
  <si>
    <t>BROOK ROAD</t>
  </si>
  <si>
    <t>BT62 3LT</t>
  </si>
  <si>
    <t>BROOKFIELD VIEW</t>
  </si>
  <si>
    <t>BT62 3LL</t>
  </si>
  <si>
    <t>COTTAGE MEWS</t>
  </si>
  <si>
    <t>BT62 3JT</t>
  </si>
  <si>
    <t>INGLEWOOD LODGE</t>
  </si>
  <si>
    <t>BT62 3BT</t>
  </si>
  <si>
    <t>INGLEWOOD MANOR</t>
  </si>
  <si>
    <t>BT62 3BS</t>
  </si>
  <si>
    <t>RIPLEY CRESCENT</t>
  </si>
  <si>
    <t>BT62 3JW</t>
  </si>
  <si>
    <t>RIPLEY MEADOWS</t>
  </si>
  <si>
    <t>BT62 3LA</t>
  </si>
  <si>
    <t>RIPLEY MEWS</t>
  </si>
  <si>
    <t>BT62 3JD</t>
  </si>
  <si>
    <t>RIPLEY TERRACE</t>
  </si>
  <si>
    <t>BT62 3ED</t>
  </si>
  <si>
    <t>DORCHESTER DRIVE</t>
  </si>
  <si>
    <t>BT62 3DY</t>
  </si>
  <si>
    <t>DORCHESTER PARK</t>
  </si>
  <si>
    <t>BT62 3EB</t>
  </si>
  <si>
    <t>DORCHESTER AVENUE</t>
  </si>
  <si>
    <t>BT62 3DZ</t>
  </si>
  <si>
    <t>BT62 3EA, BT62 3EB</t>
  </si>
  <si>
    <t>BT62 3RN</t>
  </si>
  <si>
    <t>BT62 3RP, BT62 3RW</t>
  </si>
  <si>
    <t>BRACKAGH MOSS ROAD</t>
  </si>
  <si>
    <t>BT62 3RF, BT62 3RG</t>
  </si>
  <si>
    <t>CHESTNUT TERRACE</t>
  </si>
  <si>
    <t>BT62 3RQ</t>
  </si>
  <si>
    <t>HARCOURTS HILL</t>
  </si>
  <si>
    <t>BT62 3RE</t>
  </si>
  <si>
    <t>HORSESHOE LANE</t>
  </si>
  <si>
    <t>BT62 3RS</t>
  </si>
  <si>
    <t>BT62 3RH</t>
  </si>
  <si>
    <t>THE STREET</t>
  </si>
  <si>
    <t>BT62 3RR</t>
  </si>
  <si>
    <t>BRIDGEWAY MANOR</t>
  </si>
  <si>
    <t>BT62 3FL</t>
  </si>
  <si>
    <t>BT62 3BL, BT62 3BP, BT62 3BQ, BT62 3RA, BT62 3RB, BT62 3RD</t>
  </si>
  <si>
    <t>ANNAGHDALE PLACE</t>
  </si>
  <si>
    <t>BT62 3EW</t>
  </si>
  <si>
    <t>ANNAGH HILL</t>
  </si>
  <si>
    <t>BT62 3BJ</t>
  </si>
  <si>
    <t>ANNAGH MEADOWS</t>
  </si>
  <si>
    <t>BT62 3BX</t>
  </si>
  <si>
    <t>ANNAGHVIEW COURT</t>
  </si>
  <si>
    <t>BT62 3DE</t>
  </si>
  <si>
    <t>CARRICKDALE GARDENS</t>
  </si>
  <si>
    <t>BT62 3BN</t>
  </si>
  <si>
    <t>GLENMAHON AVENUE</t>
  </si>
  <si>
    <t>BT62 3BW</t>
  </si>
  <si>
    <t>GLENMAHON PARK</t>
  </si>
  <si>
    <t>BT62 3EJ</t>
  </si>
  <si>
    <t>HUNTINGDALE LODGE</t>
  </si>
  <si>
    <t>BT62 3RU, BT62 3RY</t>
  </si>
  <si>
    <t>HUNTINGDALE MANOR</t>
  </si>
  <si>
    <t>BT62 3PJ</t>
  </si>
  <si>
    <t>REYNOLDS COURT</t>
  </si>
  <si>
    <t>BT62 3XA</t>
  </si>
  <si>
    <t>THE FAIRWAYS</t>
  </si>
  <si>
    <t>BT62 3FR</t>
  </si>
  <si>
    <t>BT62 2JZ</t>
  </si>
  <si>
    <t>BT62 2LA, BT62 2LB</t>
  </si>
  <si>
    <t>BT62 3RP</t>
  </si>
  <si>
    <t>BT62 3LA, BT62 3RT</t>
  </si>
  <si>
    <t>BANN STREET</t>
  </si>
  <si>
    <t>BT62 3BG</t>
  </si>
  <si>
    <t>CARLETON STREET</t>
  </si>
  <si>
    <t>BT62 3EN, BT62 3EP</t>
  </si>
  <si>
    <t>BT62 1BA</t>
  </si>
  <si>
    <t>CLONAVON AVENUE</t>
  </si>
  <si>
    <t>BT62 3AB, BT62 3AD, BT62 3AE</t>
  </si>
  <si>
    <t>, BT62 3LX, BT62 3NE</t>
  </si>
  <si>
    <t>BT62 3NE</t>
  </si>
  <si>
    <t>BT62 3AS</t>
  </si>
  <si>
    <t>HANOVER STREET</t>
  </si>
  <si>
    <t>BT62 3ER</t>
  </si>
  <si>
    <t>HARFORD STREET</t>
  </si>
  <si>
    <t>BT62 3AA</t>
  </si>
  <si>
    <t>BT62 1HZ</t>
  </si>
  <si>
    <t>WOODHOUSE STREET</t>
  </si>
  <si>
    <t>BT62 1JG</t>
  </si>
  <si>
    <t>MOURNEVIEW STREET</t>
  </si>
  <si>
    <t>BT62 3AW</t>
  </si>
  <si>
    <t>PORTMORE STREET</t>
  </si>
  <si>
    <t>BT62 3NF, BT62 3NG</t>
  </si>
  <si>
    <t>SOUTH STREET</t>
  </si>
  <si>
    <t>BT62 3AR</t>
  </si>
  <si>
    <t>TAVANAGH AVENUE</t>
  </si>
  <si>
    <t>BT62 3AJ</t>
  </si>
  <si>
    <t>BT62 3AF, BT62 3AG, BT62 3AH, BT62 3AL, BT62 3AN, BT62 3BD, BT62 3BE, BT62 3NP, BT62 3NU</t>
  </si>
  <si>
    <t>BT62 3NX</t>
  </si>
  <si>
    <t>BURNBRAE AVENUE</t>
  </si>
  <si>
    <t>BT62 3AP</t>
  </si>
  <si>
    <t>CECIL STREET</t>
  </si>
  <si>
    <t>BT62 3AT</t>
  </si>
  <si>
    <t>, BT62 3AX, BT62 3EU, BT62 3LN, BT62 3LQ</t>
  </si>
  <si>
    <t>BT62 3BA</t>
  </si>
  <si>
    <t>DUKE STREET</t>
  </si>
  <si>
    <t>BT62 3EX</t>
  </si>
  <si>
    <t>BT62 3HA, BT62 3HD</t>
  </si>
  <si>
    <t>JUNCTION ROW</t>
  </si>
  <si>
    <t>BT62 3AY</t>
  </si>
  <si>
    <t>MARKET LANE</t>
  </si>
  <si>
    <t>BT62 3LF</t>
  </si>
  <si>
    <t>ORMONDE STREET</t>
  </si>
  <si>
    <t>BT62 3AZ</t>
  </si>
  <si>
    <t>BT62 3BB</t>
  </si>
  <si>
    <t>SHILLINGTON STREET</t>
  </si>
  <si>
    <t>BT62 3PF</t>
  </si>
  <si>
    <t>TAVANAGH GARDENS</t>
  </si>
  <si>
    <t>BT62 3EZ</t>
  </si>
  <si>
    <t>LITTLE WEST STREET</t>
  </si>
  <si>
    <t>BT62 3JL</t>
  </si>
  <si>
    <t>BT62 3JJ, BT62 3JQ, BT62 3PL, BT62 3PN</t>
  </si>
  <si>
    <t>MANDEVILLE STREET</t>
  </si>
  <si>
    <t>BT62 3NZ, BT62 3PB</t>
  </si>
  <si>
    <t>THE OLDE GOLF LINKS</t>
  </si>
  <si>
    <t>BT62 3BY</t>
  </si>
  <si>
    <t>WENTWORTH GREEN</t>
  </si>
  <si>
    <t>BT62 3WG</t>
  </si>
  <si>
    <t>WOODVIEW AVENUE</t>
  </si>
  <si>
    <t>BT62 3BR</t>
  </si>
  <si>
    <t>BT63 5BQ</t>
  </si>
  <si>
    <t>BEECHCOTE AVENUE</t>
  </si>
  <si>
    <t>BT63 5DG</t>
  </si>
  <si>
    <t>BRIDGE LANE</t>
  </si>
  <si>
    <t>BT63 5ZT</t>
  </si>
  <si>
    <t>BT63 5AA, BT63 5AE, BT63 5AP, BT63 5AR, BT63 5AS, BT63 5AW</t>
  </si>
  <si>
    <t>CARRICKBLACKER AVENUE</t>
  </si>
  <si>
    <t>, BT63 5BB</t>
  </si>
  <si>
    <t>CARRICKBLACKER ROAD</t>
  </si>
  <si>
    <t>BT63 5AU, BT63 5AX, BT63 5BA, BT63 5EB</t>
  </si>
  <si>
    <t>BT63 5AX</t>
  </si>
  <si>
    <t>CENTURY STREET</t>
  </si>
  <si>
    <t>BT63 5BS</t>
  </si>
  <si>
    <t>COLLEGE GRANGE</t>
  </si>
  <si>
    <t>BT63 5UG</t>
  </si>
  <si>
    <t>EDEN AVENUE</t>
  </si>
  <si>
    <t>BT63 5BE</t>
  </si>
  <si>
    <t>EDEN MANOR</t>
  </si>
  <si>
    <t>BT63 5FG</t>
  </si>
  <si>
    <t>EDEN MEWS</t>
  </si>
  <si>
    <t>BT63 5AA</t>
  </si>
  <si>
    <t>GOBAN STREET</t>
  </si>
  <si>
    <t>BT63 5AG</t>
  </si>
  <si>
    <t>GRANTHAM PARK</t>
  </si>
  <si>
    <t>BT63 5DU</t>
  </si>
  <si>
    <t>BT63 5AT</t>
  </si>
  <si>
    <t>JOSEPH STREET</t>
  </si>
  <si>
    <t>BT63 5AN</t>
  </si>
  <si>
    <t>BT63 5BT, BT63 5BX</t>
  </si>
  <si>
    <t>BT63 5DE, BT63 5DF</t>
  </si>
  <si>
    <t>ROSLYN AVENUE</t>
  </si>
  <si>
    <t>BT63 5BG</t>
  </si>
  <si>
    <t>ROSLYN MEADOW</t>
  </si>
  <si>
    <t>BT63 5GR</t>
  </si>
  <si>
    <t>STEWART AVENUE</t>
  </si>
  <si>
    <t>BT63 5DA</t>
  </si>
  <si>
    <t>BT63 5FN</t>
  </si>
  <si>
    <t>WATSON STREET</t>
  </si>
  <si>
    <t>BT63 5AQ</t>
  </si>
  <si>
    <t>, BT63 5DB</t>
  </si>
  <si>
    <t>BT63 5DB</t>
  </si>
  <si>
    <t>WINDSOR ROAD</t>
  </si>
  <si>
    <t>BT63 5DD</t>
  </si>
  <si>
    <t>CLANBRASSIL AVENUE</t>
  </si>
  <si>
    <t>BT63 5XX</t>
  </si>
  <si>
    <t>CLANBRASSIL DRIVE</t>
  </si>
  <si>
    <t>BT63 5EH</t>
  </si>
  <si>
    <t>CLANBRASSIL GARDENS</t>
  </si>
  <si>
    <t>BT63 5YD</t>
  </si>
  <si>
    <t>CLANBRASSIL PARK</t>
  </si>
  <si>
    <t>BT63 5XT</t>
  </si>
  <si>
    <t>BT63 5EA</t>
  </si>
  <si>
    <t>FIVE ACRES</t>
  </si>
  <si>
    <t>BT63 5UH</t>
  </si>
  <si>
    <t>WILDWOOD</t>
  </si>
  <si>
    <t>BT63 5EE</t>
  </si>
  <si>
    <t>BT63 5BZ, BT63 5ED, BT63 5EF, BT63 5EG</t>
  </si>
  <si>
    <t>BT63 5FD</t>
  </si>
  <si>
    <t>LEVAGHERY CLOSE</t>
  </si>
  <si>
    <t>BT63 5HL</t>
  </si>
  <si>
    <t>LEVAGHERY COURT</t>
  </si>
  <si>
    <t>BT63 5FQ</t>
  </si>
  <si>
    <t>LEVAGHERY GARDENS</t>
  </si>
  <si>
    <t>BT63 5EQ</t>
  </si>
  <si>
    <t>RUSSWOOD PARK</t>
  </si>
  <si>
    <t>BT63 5HH</t>
  </si>
  <si>
    <t>BT63 5YQ</t>
  </si>
  <si>
    <t>THE AVENUE</t>
  </si>
  <si>
    <t>BT63 5UJ</t>
  </si>
  <si>
    <t>THE LAURELS</t>
  </si>
  <si>
    <t>BT63 5HQ</t>
  </si>
  <si>
    <t>BT63 5HE, BT63 5HF</t>
  </si>
  <si>
    <t>BT63 5EN</t>
  </si>
  <si>
    <t>PRINCESS WAY GARDENS</t>
  </si>
  <si>
    <t>BT63 5ZL</t>
  </si>
  <si>
    <t>PRINCESS WAY HEIGHTS</t>
  </si>
  <si>
    <t>BT63 5ZN</t>
  </si>
  <si>
    <t>ULSTERVILLE GARDENS</t>
  </si>
  <si>
    <t>BT63 5HA</t>
  </si>
  <si>
    <t>ULSTERVILLE GROVE</t>
  </si>
  <si>
    <t>BT63 5EZ</t>
  </si>
  <si>
    <t>ULSTERVILLE PARK</t>
  </si>
  <si>
    <t>BT63 5EY, BT63 5HB, BT63 5HD</t>
  </si>
  <si>
    <t>BT63 5HE</t>
  </si>
  <si>
    <t>BT63 5BX</t>
  </si>
  <si>
    <t>AR</t>
  </si>
  <si>
    <t>BB</t>
  </si>
  <si>
    <t>CG</t>
  </si>
  <si>
    <t>CH</t>
  </si>
  <si>
    <t>LR</t>
  </si>
  <si>
    <t>LU</t>
  </si>
  <si>
    <t>PD</t>
  </si>
  <si>
    <t>TOTAL ELECTORATE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</si>
</sst>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3" fontId="0" fillId="0" borderId="10" xfId="0" applyNumberForma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3" fontId="0" fillId="0" borderId="0" xfId="0" applyNumberFormat="1"/>
    <xf numFmtId="0" fontId="0" fillId="0" borderId="0" xfId="0" applyAlignment="1"/>
    <xf numFmtId="3" fontId="0" fillId="0" borderId="0" xfId="0" applyNumberFormat="1" applyAlignment="1">
      <alignment horizontal="center"/>
    </xf>
    <xf numFmtId="0" fontId="0" fillId="0" borderId="13" xfId="0" applyBorder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0" fillId="0" borderId="0" xfId="0" applyBorder="1"/>
    <xf numFmtId="3" fontId="0" fillId="0" borderId="0" xfId="0" applyNumberForma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10" fontId="0" fillId="0" borderId="0" xfId="0" applyNumberFormat="1"/>
    <xf numFmtId="10" fontId="0" fillId="33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14"/>
  <sheetViews>
    <sheetView workbookViewId="0">
      <pane ySplit="1" topLeftCell="A2" activePane="bottomLeft" state="frozen"/>
      <selection activeCell="B1" sqref="B1"/>
      <selection pane="bottomLeft" activeCell="D1" sqref="D1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2.88671875" bestFit="1" customWidth="1"/>
    <col min="5" max="5" width="10.33203125" bestFit="1" customWidth="1"/>
    <col min="6" max="6" width="63.21875" bestFit="1" customWidth="1"/>
    <col min="7" max="7" width="66.77734375" bestFit="1" customWidth="1"/>
    <col min="8" max="8" width="35.77734375" bestFit="1" customWidth="1"/>
    <col min="9" max="9" width="105.44140625" bestFit="1" customWidth="1"/>
    <col min="10" max="10" width="21.21875" bestFit="1" customWidth="1"/>
  </cols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">
      <c r="A2" t="s">
        <v>10</v>
      </c>
      <c r="B2" t="s">
        <v>11</v>
      </c>
      <c r="C2" t="s">
        <v>12</v>
      </c>
      <c r="D2">
        <v>1</v>
      </c>
      <c r="E2">
        <v>237</v>
      </c>
      <c r="F2" t="s">
        <v>13</v>
      </c>
      <c r="G2" t="s">
        <v>14</v>
      </c>
      <c r="H2" t="s">
        <v>15</v>
      </c>
      <c r="I2" t="s">
        <v>16</v>
      </c>
      <c r="J2">
        <v>817</v>
      </c>
    </row>
    <row r="3" spans="1:10" x14ac:dyDescent="0.3">
      <c r="A3" t="s">
        <v>10</v>
      </c>
      <c r="B3" t="s">
        <v>11</v>
      </c>
      <c r="C3" t="s">
        <v>12</v>
      </c>
      <c r="D3">
        <v>1</v>
      </c>
      <c r="E3">
        <v>237</v>
      </c>
      <c r="F3" t="s">
        <v>13</v>
      </c>
      <c r="G3" t="s">
        <v>14</v>
      </c>
      <c r="H3" t="s">
        <v>17</v>
      </c>
      <c r="I3" t="s">
        <v>18</v>
      </c>
      <c r="J3">
        <v>817</v>
      </c>
    </row>
    <row r="4" spans="1:10" x14ac:dyDescent="0.3">
      <c r="A4" t="s">
        <v>10</v>
      </c>
      <c r="B4" t="s">
        <v>11</v>
      </c>
      <c r="C4" t="s">
        <v>12</v>
      </c>
      <c r="D4">
        <v>1</v>
      </c>
      <c r="E4">
        <v>237</v>
      </c>
      <c r="F4" t="s">
        <v>13</v>
      </c>
      <c r="G4" t="s">
        <v>14</v>
      </c>
      <c r="H4" t="s">
        <v>19</v>
      </c>
      <c r="I4" t="s">
        <v>20</v>
      </c>
      <c r="J4">
        <v>817</v>
      </c>
    </row>
    <row r="5" spans="1:10" x14ac:dyDescent="0.3">
      <c r="A5" t="s">
        <v>10</v>
      </c>
      <c r="B5" t="s">
        <v>11</v>
      </c>
      <c r="C5" t="s">
        <v>12</v>
      </c>
      <c r="D5">
        <v>1</v>
      </c>
      <c r="E5">
        <v>237</v>
      </c>
      <c r="F5" t="s">
        <v>13</v>
      </c>
      <c r="G5" t="s">
        <v>14</v>
      </c>
      <c r="H5" t="s">
        <v>21</v>
      </c>
      <c r="I5" t="s">
        <v>22</v>
      </c>
      <c r="J5">
        <v>817</v>
      </c>
    </row>
    <row r="6" spans="1:10" x14ac:dyDescent="0.3">
      <c r="A6" t="s">
        <v>10</v>
      </c>
      <c r="B6" t="s">
        <v>11</v>
      </c>
      <c r="C6" t="s">
        <v>12</v>
      </c>
      <c r="D6">
        <v>1</v>
      </c>
      <c r="E6">
        <v>237</v>
      </c>
      <c r="F6" t="s">
        <v>13</v>
      </c>
      <c r="G6" t="s">
        <v>14</v>
      </c>
      <c r="H6" t="s">
        <v>23</v>
      </c>
      <c r="I6" t="s">
        <v>24</v>
      </c>
      <c r="J6">
        <v>817</v>
      </c>
    </row>
    <row r="7" spans="1:10" x14ac:dyDescent="0.3">
      <c r="A7" t="s">
        <v>10</v>
      </c>
      <c r="B7" t="s">
        <v>11</v>
      </c>
      <c r="C7" t="s">
        <v>12</v>
      </c>
      <c r="D7">
        <v>1</v>
      </c>
      <c r="E7">
        <v>237</v>
      </c>
      <c r="F7" t="s">
        <v>13</v>
      </c>
      <c r="G7" t="s">
        <v>14</v>
      </c>
      <c r="H7" t="s">
        <v>25</v>
      </c>
      <c r="I7" t="s">
        <v>26</v>
      </c>
      <c r="J7">
        <v>817</v>
      </c>
    </row>
    <row r="8" spans="1:10" x14ac:dyDescent="0.3">
      <c r="A8" t="s">
        <v>10</v>
      </c>
      <c r="B8" t="s">
        <v>11</v>
      </c>
      <c r="C8" t="s">
        <v>12</v>
      </c>
      <c r="D8">
        <v>1</v>
      </c>
      <c r="E8">
        <v>237</v>
      </c>
      <c r="F8" t="s">
        <v>13</v>
      </c>
      <c r="G8" t="s">
        <v>14</v>
      </c>
      <c r="H8" t="s">
        <v>25</v>
      </c>
      <c r="I8" t="s">
        <v>26</v>
      </c>
      <c r="J8">
        <v>817</v>
      </c>
    </row>
    <row r="9" spans="1:10" x14ac:dyDescent="0.3">
      <c r="A9" t="s">
        <v>10</v>
      </c>
      <c r="B9" t="s">
        <v>11</v>
      </c>
      <c r="C9" t="s">
        <v>12</v>
      </c>
      <c r="D9">
        <v>1</v>
      </c>
      <c r="E9">
        <v>237</v>
      </c>
      <c r="F9" t="s">
        <v>13</v>
      </c>
      <c r="G9" t="s">
        <v>14</v>
      </c>
      <c r="H9" t="s">
        <v>27</v>
      </c>
      <c r="I9" t="s">
        <v>28</v>
      </c>
      <c r="J9">
        <v>817</v>
      </c>
    </row>
    <row r="10" spans="1:10" x14ac:dyDescent="0.3">
      <c r="A10" t="s">
        <v>10</v>
      </c>
      <c r="B10" t="s">
        <v>11</v>
      </c>
      <c r="C10" t="s">
        <v>12</v>
      </c>
      <c r="D10">
        <v>1</v>
      </c>
      <c r="E10">
        <v>237</v>
      </c>
      <c r="F10" t="s">
        <v>13</v>
      </c>
      <c r="G10" t="s">
        <v>14</v>
      </c>
      <c r="H10" t="s">
        <v>29</v>
      </c>
      <c r="I10" t="s">
        <v>30</v>
      </c>
      <c r="J10">
        <v>817</v>
      </c>
    </row>
    <row r="11" spans="1:10" x14ac:dyDescent="0.3">
      <c r="A11" t="s">
        <v>10</v>
      </c>
      <c r="B11" t="s">
        <v>11</v>
      </c>
      <c r="C11" t="s">
        <v>12</v>
      </c>
      <c r="D11">
        <v>1</v>
      </c>
      <c r="E11">
        <v>237</v>
      </c>
      <c r="F11" t="s">
        <v>13</v>
      </c>
      <c r="G11" t="s">
        <v>14</v>
      </c>
      <c r="H11" t="s">
        <v>31</v>
      </c>
      <c r="I11" t="s">
        <v>32</v>
      </c>
      <c r="J11">
        <v>817</v>
      </c>
    </row>
    <row r="12" spans="1:10" x14ac:dyDescent="0.3">
      <c r="A12" t="s">
        <v>10</v>
      </c>
      <c r="B12" t="s">
        <v>11</v>
      </c>
      <c r="C12" t="s">
        <v>12</v>
      </c>
      <c r="D12">
        <v>1</v>
      </c>
      <c r="E12">
        <v>237</v>
      </c>
      <c r="F12" t="s">
        <v>13</v>
      </c>
      <c r="G12" t="s">
        <v>14</v>
      </c>
      <c r="H12" t="s">
        <v>33</v>
      </c>
      <c r="I12" t="s">
        <v>34</v>
      </c>
      <c r="J12">
        <v>817</v>
      </c>
    </row>
    <row r="13" spans="1:10" x14ac:dyDescent="0.3">
      <c r="A13" t="s">
        <v>10</v>
      </c>
      <c r="B13" t="s">
        <v>11</v>
      </c>
      <c r="C13" t="s">
        <v>12</v>
      </c>
      <c r="D13">
        <v>1</v>
      </c>
      <c r="E13">
        <v>237</v>
      </c>
      <c r="F13" t="s">
        <v>13</v>
      </c>
      <c r="G13" t="s">
        <v>14</v>
      </c>
      <c r="H13" t="s">
        <v>35</v>
      </c>
      <c r="I13" t="s">
        <v>36</v>
      </c>
      <c r="J13">
        <v>817</v>
      </c>
    </row>
    <row r="14" spans="1:10" x14ac:dyDescent="0.3">
      <c r="A14" t="s">
        <v>10</v>
      </c>
      <c r="B14" t="s">
        <v>11</v>
      </c>
      <c r="C14" t="s">
        <v>12</v>
      </c>
      <c r="D14">
        <v>1</v>
      </c>
      <c r="E14">
        <v>237</v>
      </c>
      <c r="F14" t="s">
        <v>13</v>
      </c>
      <c r="G14" t="s">
        <v>14</v>
      </c>
      <c r="H14" t="s">
        <v>37</v>
      </c>
      <c r="I14" t="s">
        <v>38</v>
      </c>
      <c r="J14">
        <v>817</v>
      </c>
    </row>
    <row r="15" spans="1:10" x14ac:dyDescent="0.3">
      <c r="A15" t="s">
        <v>10</v>
      </c>
      <c r="B15" t="s">
        <v>11</v>
      </c>
      <c r="C15" t="s">
        <v>12</v>
      </c>
      <c r="D15">
        <v>1</v>
      </c>
      <c r="E15">
        <v>237</v>
      </c>
      <c r="F15" t="s">
        <v>13</v>
      </c>
      <c r="G15" t="s">
        <v>14</v>
      </c>
      <c r="H15" t="s">
        <v>39</v>
      </c>
      <c r="I15" t="s">
        <v>40</v>
      </c>
      <c r="J15">
        <v>817</v>
      </c>
    </row>
    <row r="16" spans="1:10" x14ac:dyDescent="0.3">
      <c r="A16" t="s">
        <v>10</v>
      </c>
      <c r="B16" t="s">
        <v>11</v>
      </c>
      <c r="C16" t="s">
        <v>12</v>
      </c>
      <c r="D16">
        <v>1</v>
      </c>
      <c r="E16">
        <v>237</v>
      </c>
      <c r="F16" t="s">
        <v>13</v>
      </c>
      <c r="G16" t="s">
        <v>14</v>
      </c>
      <c r="H16" t="s">
        <v>41</v>
      </c>
      <c r="I16" t="s">
        <v>42</v>
      </c>
      <c r="J16">
        <v>817</v>
      </c>
    </row>
    <row r="17" spans="1:10" x14ac:dyDescent="0.3">
      <c r="A17" t="s">
        <v>10</v>
      </c>
      <c r="B17" t="s">
        <v>11</v>
      </c>
      <c r="C17" t="s">
        <v>12</v>
      </c>
      <c r="D17">
        <v>1</v>
      </c>
      <c r="E17">
        <v>237</v>
      </c>
      <c r="F17" t="s">
        <v>13</v>
      </c>
      <c r="G17" t="s">
        <v>14</v>
      </c>
      <c r="H17" t="s">
        <v>41</v>
      </c>
      <c r="I17" t="s">
        <v>43</v>
      </c>
      <c r="J17">
        <v>817</v>
      </c>
    </row>
    <row r="18" spans="1:10" x14ac:dyDescent="0.3">
      <c r="A18" t="s">
        <v>10</v>
      </c>
      <c r="B18" t="s">
        <v>11</v>
      </c>
      <c r="C18" t="s">
        <v>12</v>
      </c>
      <c r="D18">
        <v>1</v>
      </c>
      <c r="E18">
        <v>237</v>
      </c>
      <c r="F18" t="s">
        <v>13</v>
      </c>
      <c r="G18" t="s">
        <v>14</v>
      </c>
      <c r="H18" t="s">
        <v>41</v>
      </c>
      <c r="I18" t="s">
        <v>43</v>
      </c>
      <c r="J18">
        <v>817</v>
      </c>
    </row>
    <row r="19" spans="1:10" x14ac:dyDescent="0.3">
      <c r="A19" t="s">
        <v>10</v>
      </c>
      <c r="B19" t="s">
        <v>11</v>
      </c>
      <c r="C19" t="s">
        <v>12</v>
      </c>
      <c r="D19">
        <v>1</v>
      </c>
      <c r="E19">
        <v>237</v>
      </c>
      <c r="F19" t="s">
        <v>13</v>
      </c>
      <c r="G19" t="s">
        <v>14</v>
      </c>
      <c r="H19" t="s">
        <v>41</v>
      </c>
      <c r="I19" t="s">
        <v>42</v>
      </c>
      <c r="J19">
        <v>817</v>
      </c>
    </row>
    <row r="20" spans="1:10" x14ac:dyDescent="0.3">
      <c r="A20" t="s">
        <v>10</v>
      </c>
      <c r="B20" t="s">
        <v>11</v>
      </c>
      <c r="C20" t="s">
        <v>12</v>
      </c>
      <c r="D20">
        <v>1</v>
      </c>
      <c r="E20">
        <v>237</v>
      </c>
      <c r="F20" t="s">
        <v>13</v>
      </c>
      <c r="G20" t="s">
        <v>14</v>
      </c>
      <c r="H20" t="s">
        <v>41</v>
      </c>
      <c r="I20" t="s">
        <v>44</v>
      </c>
      <c r="J20">
        <v>817</v>
      </c>
    </row>
    <row r="21" spans="1:10" x14ac:dyDescent="0.3">
      <c r="A21" t="s">
        <v>10</v>
      </c>
      <c r="B21" t="s">
        <v>11</v>
      </c>
      <c r="C21" t="s">
        <v>12</v>
      </c>
      <c r="D21">
        <v>1</v>
      </c>
      <c r="E21">
        <v>237</v>
      </c>
      <c r="F21" t="s">
        <v>13</v>
      </c>
      <c r="G21" t="s">
        <v>14</v>
      </c>
      <c r="H21" t="s">
        <v>45</v>
      </c>
      <c r="I21" t="s">
        <v>46</v>
      </c>
      <c r="J21">
        <v>817</v>
      </c>
    </row>
    <row r="22" spans="1:10" x14ac:dyDescent="0.3">
      <c r="A22" t="s">
        <v>10</v>
      </c>
      <c r="B22" t="s">
        <v>11</v>
      </c>
      <c r="C22" t="s">
        <v>12</v>
      </c>
      <c r="D22">
        <v>1</v>
      </c>
      <c r="E22">
        <v>237</v>
      </c>
      <c r="F22" t="s">
        <v>13</v>
      </c>
      <c r="G22" t="s">
        <v>14</v>
      </c>
      <c r="H22" t="s">
        <v>47</v>
      </c>
      <c r="I22" t="s">
        <v>48</v>
      </c>
      <c r="J22">
        <v>817</v>
      </c>
    </row>
    <row r="23" spans="1:10" x14ac:dyDescent="0.3">
      <c r="A23" t="s">
        <v>10</v>
      </c>
      <c r="B23" t="s">
        <v>11</v>
      </c>
      <c r="C23" t="s">
        <v>12</v>
      </c>
      <c r="D23">
        <v>1</v>
      </c>
      <c r="E23">
        <v>237</v>
      </c>
      <c r="F23" t="s">
        <v>13</v>
      </c>
      <c r="G23" t="s">
        <v>14</v>
      </c>
      <c r="H23" t="s">
        <v>49</v>
      </c>
      <c r="I23" t="s">
        <v>50</v>
      </c>
      <c r="J23">
        <v>817</v>
      </c>
    </row>
    <row r="24" spans="1:10" x14ac:dyDescent="0.3">
      <c r="A24" t="s">
        <v>10</v>
      </c>
      <c r="B24" t="s">
        <v>11</v>
      </c>
      <c r="C24" t="s">
        <v>12</v>
      </c>
      <c r="D24">
        <v>1</v>
      </c>
      <c r="E24">
        <v>237</v>
      </c>
      <c r="F24" t="s">
        <v>13</v>
      </c>
      <c r="G24" t="s">
        <v>14</v>
      </c>
      <c r="H24" t="s">
        <v>49</v>
      </c>
      <c r="I24" t="s">
        <v>50</v>
      </c>
      <c r="J24">
        <v>817</v>
      </c>
    </row>
    <row r="25" spans="1:10" x14ac:dyDescent="0.3">
      <c r="A25" t="s">
        <v>10</v>
      </c>
      <c r="B25" t="s">
        <v>11</v>
      </c>
      <c r="C25" t="s">
        <v>12</v>
      </c>
      <c r="D25">
        <v>1</v>
      </c>
      <c r="E25">
        <v>237</v>
      </c>
      <c r="F25" t="s">
        <v>13</v>
      </c>
      <c r="G25" t="s">
        <v>14</v>
      </c>
      <c r="H25" t="s">
        <v>49</v>
      </c>
      <c r="I25" t="s">
        <v>51</v>
      </c>
      <c r="J25">
        <v>817</v>
      </c>
    </row>
    <row r="26" spans="1:10" x14ac:dyDescent="0.3">
      <c r="A26" t="s">
        <v>10</v>
      </c>
      <c r="B26" t="s">
        <v>11</v>
      </c>
      <c r="C26" t="s">
        <v>12</v>
      </c>
      <c r="D26">
        <v>1</v>
      </c>
      <c r="E26">
        <v>237</v>
      </c>
      <c r="F26" t="s">
        <v>13</v>
      </c>
      <c r="G26" t="s">
        <v>14</v>
      </c>
      <c r="H26" t="s">
        <v>52</v>
      </c>
      <c r="I26" t="s">
        <v>53</v>
      </c>
      <c r="J26">
        <v>817</v>
      </c>
    </row>
    <row r="27" spans="1:10" x14ac:dyDescent="0.3">
      <c r="A27" t="s">
        <v>10</v>
      </c>
      <c r="B27" t="s">
        <v>11</v>
      </c>
      <c r="C27" t="s">
        <v>12</v>
      </c>
      <c r="D27">
        <v>1</v>
      </c>
      <c r="E27">
        <v>237</v>
      </c>
      <c r="F27" t="s">
        <v>13</v>
      </c>
      <c r="G27" t="s">
        <v>14</v>
      </c>
      <c r="H27" t="s">
        <v>52</v>
      </c>
      <c r="I27" t="s">
        <v>54</v>
      </c>
      <c r="J27">
        <v>817</v>
      </c>
    </row>
    <row r="28" spans="1:10" x14ac:dyDescent="0.3">
      <c r="A28" t="s">
        <v>10</v>
      </c>
      <c r="B28" t="s">
        <v>11</v>
      </c>
      <c r="C28" t="s">
        <v>12</v>
      </c>
      <c r="D28">
        <v>1</v>
      </c>
      <c r="E28">
        <v>237</v>
      </c>
      <c r="F28" t="s">
        <v>13</v>
      </c>
      <c r="G28" t="s">
        <v>14</v>
      </c>
      <c r="H28" t="s">
        <v>52</v>
      </c>
      <c r="I28" t="s">
        <v>55</v>
      </c>
      <c r="J28">
        <v>817</v>
      </c>
    </row>
    <row r="29" spans="1:10" x14ac:dyDescent="0.3">
      <c r="A29" t="s">
        <v>10</v>
      </c>
      <c r="B29" t="s">
        <v>11</v>
      </c>
      <c r="C29" t="s">
        <v>12</v>
      </c>
      <c r="D29">
        <v>1</v>
      </c>
      <c r="E29">
        <v>237</v>
      </c>
      <c r="F29" t="s">
        <v>13</v>
      </c>
      <c r="G29" t="s">
        <v>14</v>
      </c>
      <c r="H29" t="s">
        <v>56</v>
      </c>
      <c r="I29" t="s">
        <v>57</v>
      </c>
      <c r="J29">
        <v>817</v>
      </c>
    </row>
    <row r="30" spans="1:10" x14ac:dyDescent="0.3">
      <c r="A30" t="s">
        <v>10</v>
      </c>
      <c r="B30" t="s">
        <v>11</v>
      </c>
      <c r="C30" t="s">
        <v>12</v>
      </c>
      <c r="D30">
        <v>1</v>
      </c>
      <c r="E30">
        <v>237</v>
      </c>
      <c r="F30" t="s">
        <v>13</v>
      </c>
      <c r="G30" t="s">
        <v>14</v>
      </c>
      <c r="H30" t="s">
        <v>58</v>
      </c>
      <c r="I30" t="s">
        <v>59</v>
      </c>
      <c r="J30">
        <v>817</v>
      </c>
    </row>
    <row r="31" spans="1:10" x14ac:dyDescent="0.3">
      <c r="A31" t="s">
        <v>10</v>
      </c>
      <c r="B31" t="s">
        <v>11</v>
      </c>
      <c r="C31" t="s">
        <v>12</v>
      </c>
      <c r="D31">
        <v>1</v>
      </c>
      <c r="E31">
        <v>237</v>
      </c>
      <c r="F31" t="s">
        <v>13</v>
      </c>
      <c r="G31" t="s">
        <v>14</v>
      </c>
      <c r="H31" t="s">
        <v>60</v>
      </c>
      <c r="I31" t="s">
        <v>61</v>
      </c>
      <c r="J31">
        <v>817</v>
      </c>
    </row>
    <row r="32" spans="1:10" x14ac:dyDescent="0.3">
      <c r="A32" t="s">
        <v>10</v>
      </c>
      <c r="B32" t="s">
        <v>11</v>
      </c>
      <c r="C32" t="s">
        <v>12</v>
      </c>
      <c r="D32">
        <v>1</v>
      </c>
      <c r="E32">
        <v>237</v>
      </c>
      <c r="F32" t="s">
        <v>13</v>
      </c>
      <c r="G32" t="s">
        <v>14</v>
      </c>
      <c r="H32" t="s">
        <v>62</v>
      </c>
      <c r="I32" t="s">
        <v>63</v>
      </c>
      <c r="J32">
        <v>817</v>
      </c>
    </row>
    <row r="33" spans="1:10" x14ac:dyDescent="0.3">
      <c r="A33" t="s">
        <v>10</v>
      </c>
      <c r="B33" t="s">
        <v>11</v>
      </c>
      <c r="C33" t="s">
        <v>12</v>
      </c>
      <c r="D33">
        <v>2</v>
      </c>
      <c r="E33">
        <v>237</v>
      </c>
      <c r="F33" t="s">
        <v>13</v>
      </c>
      <c r="G33" t="s">
        <v>14</v>
      </c>
      <c r="H33" t="s">
        <v>60</v>
      </c>
      <c r="I33" t="s">
        <v>64</v>
      </c>
      <c r="J33">
        <v>879</v>
      </c>
    </row>
    <row r="34" spans="1:10" x14ac:dyDescent="0.3">
      <c r="A34" t="s">
        <v>10</v>
      </c>
      <c r="B34" t="s">
        <v>11</v>
      </c>
      <c r="C34" t="s">
        <v>12</v>
      </c>
      <c r="D34">
        <v>2</v>
      </c>
      <c r="E34">
        <v>237</v>
      </c>
      <c r="F34" t="s">
        <v>13</v>
      </c>
      <c r="G34" t="s">
        <v>14</v>
      </c>
      <c r="H34" t="s">
        <v>65</v>
      </c>
      <c r="I34" t="s">
        <v>66</v>
      </c>
      <c r="J34">
        <v>879</v>
      </c>
    </row>
    <row r="35" spans="1:10" x14ac:dyDescent="0.3">
      <c r="A35" t="s">
        <v>10</v>
      </c>
      <c r="B35" t="s">
        <v>11</v>
      </c>
      <c r="C35" t="s">
        <v>12</v>
      </c>
      <c r="D35">
        <v>2</v>
      </c>
      <c r="E35">
        <v>237</v>
      </c>
      <c r="F35" t="s">
        <v>13</v>
      </c>
      <c r="G35" t="s">
        <v>14</v>
      </c>
      <c r="H35" t="s">
        <v>67</v>
      </c>
      <c r="I35" t="s">
        <v>68</v>
      </c>
      <c r="J35">
        <v>879</v>
      </c>
    </row>
    <row r="36" spans="1:10" x14ac:dyDescent="0.3">
      <c r="A36" t="s">
        <v>10</v>
      </c>
      <c r="B36" t="s">
        <v>11</v>
      </c>
      <c r="C36" t="s">
        <v>12</v>
      </c>
      <c r="D36">
        <v>2</v>
      </c>
      <c r="E36">
        <v>237</v>
      </c>
      <c r="F36" t="s">
        <v>13</v>
      </c>
      <c r="G36" t="s">
        <v>14</v>
      </c>
      <c r="H36" t="s">
        <v>69</v>
      </c>
      <c r="I36" t="s">
        <v>70</v>
      </c>
      <c r="J36">
        <v>879</v>
      </c>
    </row>
    <row r="37" spans="1:10" x14ac:dyDescent="0.3">
      <c r="A37" t="s">
        <v>10</v>
      </c>
      <c r="B37" t="s">
        <v>11</v>
      </c>
      <c r="C37" t="s">
        <v>12</v>
      </c>
      <c r="D37">
        <v>2</v>
      </c>
      <c r="E37">
        <v>237</v>
      </c>
      <c r="F37" t="s">
        <v>13</v>
      </c>
      <c r="G37" t="s">
        <v>14</v>
      </c>
      <c r="H37" t="s">
        <v>71</v>
      </c>
      <c r="I37" t="s">
        <v>72</v>
      </c>
      <c r="J37">
        <v>879</v>
      </c>
    </row>
    <row r="38" spans="1:10" x14ac:dyDescent="0.3">
      <c r="A38" t="s">
        <v>10</v>
      </c>
      <c r="B38" t="s">
        <v>11</v>
      </c>
      <c r="C38" t="s">
        <v>12</v>
      </c>
      <c r="D38">
        <v>2</v>
      </c>
      <c r="E38">
        <v>237</v>
      </c>
      <c r="F38" t="s">
        <v>13</v>
      </c>
      <c r="G38" t="s">
        <v>14</v>
      </c>
      <c r="H38" t="s">
        <v>73</v>
      </c>
      <c r="I38" t="s">
        <v>74</v>
      </c>
      <c r="J38">
        <v>879</v>
      </c>
    </row>
    <row r="39" spans="1:10" x14ac:dyDescent="0.3">
      <c r="A39" t="s">
        <v>10</v>
      </c>
      <c r="B39" t="s">
        <v>11</v>
      </c>
      <c r="C39" t="s">
        <v>12</v>
      </c>
      <c r="D39">
        <v>2</v>
      </c>
      <c r="E39">
        <v>237</v>
      </c>
      <c r="F39" t="s">
        <v>13</v>
      </c>
      <c r="G39" t="s">
        <v>14</v>
      </c>
      <c r="H39" t="s">
        <v>75</v>
      </c>
      <c r="I39" t="s">
        <v>76</v>
      </c>
      <c r="J39">
        <v>879</v>
      </c>
    </row>
    <row r="40" spans="1:10" x14ac:dyDescent="0.3">
      <c r="A40" t="s">
        <v>10</v>
      </c>
      <c r="B40" t="s">
        <v>11</v>
      </c>
      <c r="C40" t="s">
        <v>12</v>
      </c>
      <c r="D40">
        <v>2</v>
      </c>
      <c r="E40">
        <v>237</v>
      </c>
      <c r="F40" t="s">
        <v>13</v>
      </c>
      <c r="G40" t="s">
        <v>14</v>
      </c>
      <c r="H40" t="s">
        <v>77</v>
      </c>
      <c r="I40" t="s">
        <v>78</v>
      </c>
      <c r="J40">
        <v>879</v>
      </c>
    </row>
    <row r="41" spans="1:10" x14ac:dyDescent="0.3">
      <c r="A41" t="s">
        <v>10</v>
      </c>
      <c r="B41" t="s">
        <v>11</v>
      </c>
      <c r="C41" t="s">
        <v>12</v>
      </c>
      <c r="D41">
        <v>2</v>
      </c>
      <c r="E41">
        <v>237</v>
      </c>
      <c r="F41" t="s">
        <v>13</v>
      </c>
      <c r="G41" t="s">
        <v>14</v>
      </c>
      <c r="H41" t="s">
        <v>79</v>
      </c>
      <c r="I41" t="s">
        <v>80</v>
      </c>
      <c r="J41">
        <v>879</v>
      </c>
    </row>
    <row r="42" spans="1:10" x14ac:dyDescent="0.3">
      <c r="A42" t="s">
        <v>10</v>
      </c>
      <c r="B42" t="s">
        <v>11</v>
      </c>
      <c r="C42" t="s">
        <v>12</v>
      </c>
      <c r="D42">
        <v>2</v>
      </c>
      <c r="E42">
        <v>237</v>
      </c>
      <c r="F42" t="s">
        <v>13</v>
      </c>
      <c r="G42" t="s">
        <v>14</v>
      </c>
      <c r="H42" t="s">
        <v>79</v>
      </c>
      <c r="I42" t="s">
        <v>81</v>
      </c>
      <c r="J42">
        <v>879</v>
      </c>
    </row>
    <row r="43" spans="1:10" x14ac:dyDescent="0.3">
      <c r="A43" t="s">
        <v>10</v>
      </c>
      <c r="B43" t="s">
        <v>11</v>
      </c>
      <c r="C43" t="s">
        <v>12</v>
      </c>
      <c r="D43">
        <v>2</v>
      </c>
      <c r="E43">
        <v>237</v>
      </c>
      <c r="F43" t="s">
        <v>13</v>
      </c>
      <c r="G43" t="s">
        <v>14</v>
      </c>
      <c r="H43" t="s">
        <v>79</v>
      </c>
      <c r="I43" t="s">
        <v>81</v>
      </c>
      <c r="J43">
        <v>879</v>
      </c>
    </row>
    <row r="44" spans="1:10" x14ac:dyDescent="0.3">
      <c r="A44" t="s">
        <v>10</v>
      </c>
      <c r="B44" t="s">
        <v>11</v>
      </c>
      <c r="C44" t="s">
        <v>12</v>
      </c>
      <c r="D44">
        <v>2</v>
      </c>
      <c r="E44">
        <v>237</v>
      </c>
      <c r="F44" t="s">
        <v>13</v>
      </c>
      <c r="G44" t="s">
        <v>14</v>
      </c>
      <c r="H44" t="s">
        <v>79</v>
      </c>
      <c r="I44" t="s">
        <v>81</v>
      </c>
      <c r="J44">
        <v>879</v>
      </c>
    </row>
    <row r="45" spans="1:10" x14ac:dyDescent="0.3">
      <c r="A45" t="s">
        <v>10</v>
      </c>
      <c r="B45" t="s">
        <v>11</v>
      </c>
      <c r="C45" t="s">
        <v>12</v>
      </c>
      <c r="D45">
        <v>2</v>
      </c>
      <c r="E45">
        <v>237</v>
      </c>
      <c r="F45" t="s">
        <v>13</v>
      </c>
      <c r="G45" t="s">
        <v>14</v>
      </c>
      <c r="H45" t="s">
        <v>79</v>
      </c>
      <c r="I45" t="s">
        <v>81</v>
      </c>
      <c r="J45">
        <v>879</v>
      </c>
    </row>
    <row r="46" spans="1:10" x14ac:dyDescent="0.3">
      <c r="A46" t="s">
        <v>10</v>
      </c>
      <c r="B46" t="s">
        <v>11</v>
      </c>
      <c r="C46" t="s">
        <v>12</v>
      </c>
      <c r="D46">
        <v>2</v>
      </c>
      <c r="E46">
        <v>237</v>
      </c>
      <c r="F46" t="s">
        <v>13</v>
      </c>
      <c r="G46" t="s">
        <v>14</v>
      </c>
      <c r="H46" t="s">
        <v>82</v>
      </c>
      <c r="I46" t="s">
        <v>83</v>
      </c>
      <c r="J46">
        <v>879</v>
      </c>
    </row>
    <row r="47" spans="1:10" x14ac:dyDescent="0.3">
      <c r="A47" t="s">
        <v>10</v>
      </c>
      <c r="B47" t="s">
        <v>11</v>
      </c>
      <c r="C47" t="s">
        <v>12</v>
      </c>
      <c r="D47">
        <v>2</v>
      </c>
      <c r="E47">
        <v>237</v>
      </c>
      <c r="F47" t="s">
        <v>13</v>
      </c>
      <c r="G47" t="s">
        <v>14</v>
      </c>
      <c r="H47" t="s">
        <v>84</v>
      </c>
      <c r="I47" t="s">
        <v>85</v>
      </c>
      <c r="J47">
        <v>879</v>
      </c>
    </row>
    <row r="48" spans="1:10" x14ac:dyDescent="0.3">
      <c r="A48" t="s">
        <v>10</v>
      </c>
      <c r="B48" t="s">
        <v>11</v>
      </c>
      <c r="C48" t="s">
        <v>12</v>
      </c>
      <c r="D48">
        <v>2</v>
      </c>
      <c r="E48">
        <v>237</v>
      </c>
      <c r="F48" t="s">
        <v>13</v>
      </c>
      <c r="G48" t="s">
        <v>14</v>
      </c>
      <c r="H48" t="s">
        <v>84</v>
      </c>
      <c r="I48" t="s">
        <v>85</v>
      </c>
      <c r="J48">
        <v>879</v>
      </c>
    </row>
    <row r="49" spans="1:10" x14ac:dyDescent="0.3">
      <c r="A49" t="s">
        <v>10</v>
      </c>
      <c r="B49" t="s">
        <v>11</v>
      </c>
      <c r="C49" t="s">
        <v>12</v>
      </c>
      <c r="D49">
        <v>2</v>
      </c>
      <c r="E49">
        <v>237</v>
      </c>
      <c r="F49" t="s">
        <v>13</v>
      </c>
      <c r="G49" t="s">
        <v>14</v>
      </c>
      <c r="H49" t="s">
        <v>84</v>
      </c>
      <c r="I49" t="s">
        <v>86</v>
      </c>
      <c r="J49">
        <v>879</v>
      </c>
    </row>
    <row r="50" spans="1:10" x14ac:dyDescent="0.3">
      <c r="A50" t="s">
        <v>10</v>
      </c>
      <c r="B50" t="s">
        <v>11</v>
      </c>
      <c r="C50" t="s">
        <v>12</v>
      </c>
      <c r="D50">
        <v>2</v>
      </c>
      <c r="E50">
        <v>237</v>
      </c>
      <c r="F50" t="s">
        <v>13</v>
      </c>
      <c r="G50" t="s">
        <v>14</v>
      </c>
      <c r="H50" t="s">
        <v>84</v>
      </c>
      <c r="I50" t="s">
        <v>86</v>
      </c>
      <c r="J50">
        <v>879</v>
      </c>
    </row>
    <row r="51" spans="1:10" x14ac:dyDescent="0.3">
      <c r="A51" t="s">
        <v>10</v>
      </c>
      <c r="B51" t="s">
        <v>11</v>
      </c>
      <c r="C51" t="s">
        <v>12</v>
      </c>
      <c r="D51">
        <v>2</v>
      </c>
      <c r="E51">
        <v>237</v>
      </c>
      <c r="F51" t="s">
        <v>13</v>
      </c>
      <c r="G51" t="s">
        <v>14</v>
      </c>
      <c r="H51" t="s">
        <v>87</v>
      </c>
      <c r="I51" t="s">
        <v>88</v>
      </c>
      <c r="J51">
        <v>879</v>
      </c>
    </row>
    <row r="52" spans="1:10" x14ac:dyDescent="0.3">
      <c r="A52" t="s">
        <v>10</v>
      </c>
      <c r="B52" t="s">
        <v>11</v>
      </c>
      <c r="C52" t="s">
        <v>12</v>
      </c>
      <c r="D52">
        <v>2</v>
      </c>
      <c r="E52">
        <v>237</v>
      </c>
      <c r="F52" t="s">
        <v>13</v>
      </c>
      <c r="G52" t="s">
        <v>14</v>
      </c>
      <c r="H52" t="s">
        <v>89</v>
      </c>
      <c r="I52" t="s">
        <v>90</v>
      </c>
      <c r="J52">
        <v>879</v>
      </c>
    </row>
    <row r="53" spans="1:10" x14ac:dyDescent="0.3">
      <c r="A53" t="s">
        <v>10</v>
      </c>
      <c r="B53" t="s">
        <v>11</v>
      </c>
      <c r="C53" t="s">
        <v>12</v>
      </c>
      <c r="D53">
        <v>2</v>
      </c>
      <c r="E53">
        <v>237</v>
      </c>
      <c r="F53" t="s">
        <v>13</v>
      </c>
      <c r="G53" t="s">
        <v>14</v>
      </c>
      <c r="H53" t="s">
        <v>91</v>
      </c>
      <c r="I53" t="s">
        <v>92</v>
      </c>
      <c r="J53">
        <v>879</v>
      </c>
    </row>
    <row r="54" spans="1:10" x14ac:dyDescent="0.3">
      <c r="A54" t="s">
        <v>10</v>
      </c>
      <c r="B54" t="s">
        <v>11</v>
      </c>
      <c r="C54" t="s">
        <v>12</v>
      </c>
      <c r="D54">
        <v>2</v>
      </c>
      <c r="E54">
        <v>237</v>
      </c>
      <c r="F54" t="s">
        <v>13</v>
      </c>
      <c r="G54" t="s">
        <v>14</v>
      </c>
      <c r="H54" t="s">
        <v>93</v>
      </c>
      <c r="I54" t="s">
        <v>94</v>
      </c>
      <c r="J54">
        <v>879</v>
      </c>
    </row>
    <row r="55" spans="1:10" x14ac:dyDescent="0.3">
      <c r="A55" t="s">
        <v>10</v>
      </c>
      <c r="B55" t="s">
        <v>11</v>
      </c>
      <c r="C55" t="s">
        <v>12</v>
      </c>
      <c r="D55">
        <v>2</v>
      </c>
      <c r="E55">
        <v>237</v>
      </c>
      <c r="F55" t="s">
        <v>13</v>
      </c>
      <c r="G55" t="s">
        <v>14</v>
      </c>
      <c r="H55" t="s">
        <v>95</v>
      </c>
      <c r="I55" t="s">
        <v>96</v>
      </c>
      <c r="J55">
        <v>879</v>
      </c>
    </row>
    <row r="56" spans="1:10" x14ac:dyDescent="0.3">
      <c r="A56" t="s">
        <v>10</v>
      </c>
      <c r="B56" t="s">
        <v>11</v>
      </c>
      <c r="C56" t="s">
        <v>12</v>
      </c>
      <c r="D56">
        <v>2</v>
      </c>
      <c r="E56">
        <v>237</v>
      </c>
      <c r="F56" t="s">
        <v>13</v>
      </c>
      <c r="G56" t="s">
        <v>14</v>
      </c>
      <c r="H56" t="s">
        <v>97</v>
      </c>
      <c r="I56" t="s">
        <v>98</v>
      </c>
      <c r="J56">
        <v>879</v>
      </c>
    </row>
    <row r="57" spans="1:10" x14ac:dyDescent="0.3">
      <c r="A57" t="s">
        <v>10</v>
      </c>
      <c r="B57" t="s">
        <v>11</v>
      </c>
      <c r="C57" t="s">
        <v>12</v>
      </c>
      <c r="D57">
        <v>2</v>
      </c>
      <c r="E57">
        <v>237</v>
      </c>
      <c r="F57" t="s">
        <v>13</v>
      </c>
      <c r="G57" t="s">
        <v>14</v>
      </c>
      <c r="H57" t="s">
        <v>99</v>
      </c>
      <c r="I57" t="s">
        <v>100</v>
      </c>
      <c r="J57">
        <v>879</v>
      </c>
    </row>
    <row r="58" spans="1:10" x14ac:dyDescent="0.3">
      <c r="A58" t="s">
        <v>10</v>
      </c>
      <c r="B58" t="s">
        <v>11</v>
      </c>
      <c r="C58" t="s">
        <v>12</v>
      </c>
      <c r="D58">
        <v>2</v>
      </c>
      <c r="E58">
        <v>237</v>
      </c>
      <c r="F58" t="s">
        <v>13</v>
      </c>
      <c r="G58" t="s">
        <v>14</v>
      </c>
      <c r="H58" t="s">
        <v>101</v>
      </c>
      <c r="I58" t="s">
        <v>102</v>
      </c>
      <c r="J58">
        <v>879</v>
      </c>
    </row>
    <row r="59" spans="1:10" x14ac:dyDescent="0.3">
      <c r="A59" t="s">
        <v>10</v>
      </c>
      <c r="B59" t="s">
        <v>11</v>
      </c>
      <c r="C59" t="s">
        <v>12</v>
      </c>
      <c r="D59">
        <v>2</v>
      </c>
      <c r="E59">
        <v>237</v>
      </c>
      <c r="F59" t="s">
        <v>13</v>
      </c>
      <c r="G59" t="s">
        <v>14</v>
      </c>
      <c r="H59" t="s">
        <v>103</v>
      </c>
      <c r="I59" t="s">
        <v>104</v>
      </c>
      <c r="J59">
        <v>879</v>
      </c>
    </row>
    <row r="60" spans="1:10" x14ac:dyDescent="0.3">
      <c r="A60" t="s">
        <v>10</v>
      </c>
      <c r="B60" t="s">
        <v>11</v>
      </c>
      <c r="C60" t="s">
        <v>12</v>
      </c>
      <c r="D60">
        <v>2</v>
      </c>
      <c r="E60">
        <v>237</v>
      </c>
      <c r="F60" t="s">
        <v>13</v>
      </c>
      <c r="G60" t="s">
        <v>14</v>
      </c>
      <c r="H60" t="s">
        <v>62</v>
      </c>
      <c r="I60" t="s">
        <v>63</v>
      </c>
      <c r="J60">
        <v>879</v>
      </c>
    </row>
    <row r="61" spans="1:10" x14ac:dyDescent="0.3">
      <c r="A61" t="s">
        <v>10</v>
      </c>
      <c r="B61" t="s">
        <v>11</v>
      </c>
      <c r="C61" t="s">
        <v>12</v>
      </c>
      <c r="D61">
        <v>2</v>
      </c>
      <c r="E61">
        <v>237</v>
      </c>
      <c r="F61" t="s">
        <v>13</v>
      </c>
      <c r="G61" t="s">
        <v>14</v>
      </c>
      <c r="H61" t="s">
        <v>105</v>
      </c>
      <c r="I61" t="s">
        <v>106</v>
      </c>
      <c r="J61">
        <v>879</v>
      </c>
    </row>
    <row r="62" spans="1:10" x14ac:dyDescent="0.3">
      <c r="A62" t="s">
        <v>10</v>
      </c>
      <c r="B62" t="s">
        <v>11</v>
      </c>
      <c r="C62" t="s">
        <v>12</v>
      </c>
      <c r="D62">
        <v>2</v>
      </c>
      <c r="E62">
        <v>237</v>
      </c>
      <c r="F62" t="s">
        <v>13</v>
      </c>
      <c r="G62" t="s">
        <v>14</v>
      </c>
      <c r="H62" t="s">
        <v>107</v>
      </c>
      <c r="I62" t="s">
        <v>108</v>
      </c>
      <c r="J62">
        <v>879</v>
      </c>
    </row>
    <row r="63" spans="1:10" x14ac:dyDescent="0.3">
      <c r="A63" t="s">
        <v>10</v>
      </c>
      <c r="B63" t="s">
        <v>11</v>
      </c>
      <c r="C63" t="s">
        <v>12</v>
      </c>
      <c r="D63">
        <v>2</v>
      </c>
      <c r="E63">
        <v>237</v>
      </c>
      <c r="F63" t="s">
        <v>13</v>
      </c>
      <c r="G63" t="s">
        <v>14</v>
      </c>
      <c r="H63" t="s">
        <v>21</v>
      </c>
      <c r="I63" t="s">
        <v>22</v>
      </c>
      <c r="J63">
        <v>879</v>
      </c>
    </row>
    <row r="64" spans="1:10" x14ac:dyDescent="0.3">
      <c r="A64" t="s">
        <v>10</v>
      </c>
      <c r="B64" t="s">
        <v>11</v>
      </c>
      <c r="C64" t="s">
        <v>12</v>
      </c>
      <c r="D64">
        <v>2</v>
      </c>
      <c r="E64">
        <v>237</v>
      </c>
      <c r="F64" t="s">
        <v>13</v>
      </c>
      <c r="G64" t="s">
        <v>14</v>
      </c>
      <c r="H64" t="s">
        <v>109</v>
      </c>
      <c r="I64" t="s">
        <v>110</v>
      </c>
      <c r="J64">
        <v>879</v>
      </c>
    </row>
    <row r="65" spans="1:10" x14ac:dyDescent="0.3">
      <c r="A65" t="s">
        <v>10</v>
      </c>
      <c r="B65" t="s">
        <v>11</v>
      </c>
      <c r="C65" t="s">
        <v>12</v>
      </c>
      <c r="D65">
        <v>3</v>
      </c>
      <c r="E65">
        <v>1087</v>
      </c>
      <c r="F65" t="s">
        <v>111</v>
      </c>
      <c r="G65" t="s">
        <v>112</v>
      </c>
      <c r="H65" t="s">
        <v>113</v>
      </c>
      <c r="I65" t="s">
        <v>114</v>
      </c>
      <c r="J65">
        <v>922</v>
      </c>
    </row>
    <row r="66" spans="1:10" x14ac:dyDescent="0.3">
      <c r="A66" t="s">
        <v>10</v>
      </c>
      <c r="B66" t="s">
        <v>11</v>
      </c>
      <c r="C66" t="s">
        <v>12</v>
      </c>
      <c r="D66">
        <v>3</v>
      </c>
      <c r="E66">
        <v>1087</v>
      </c>
      <c r="F66" t="s">
        <v>111</v>
      </c>
      <c r="G66" t="s">
        <v>112</v>
      </c>
      <c r="H66" t="s">
        <v>115</v>
      </c>
      <c r="I66" t="s">
        <v>116</v>
      </c>
      <c r="J66">
        <v>922</v>
      </c>
    </row>
    <row r="67" spans="1:10" x14ac:dyDescent="0.3">
      <c r="A67" t="s">
        <v>10</v>
      </c>
      <c r="B67" t="s">
        <v>11</v>
      </c>
      <c r="C67" t="s">
        <v>12</v>
      </c>
      <c r="D67">
        <v>3</v>
      </c>
      <c r="E67">
        <v>1087</v>
      </c>
      <c r="F67" t="s">
        <v>111</v>
      </c>
      <c r="G67" t="s">
        <v>112</v>
      </c>
      <c r="H67" t="s">
        <v>117</v>
      </c>
      <c r="I67" t="s">
        <v>118</v>
      </c>
      <c r="J67">
        <v>922</v>
      </c>
    </row>
    <row r="68" spans="1:10" x14ac:dyDescent="0.3">
      <c r="A68" t="s">
        <v>10</v>
      </c>
      <c r="B68" t="s">
        <v>11</v>
      </c>
      <c r="C68" t="s">
        <v>12</v>
      </c>
      <c r="D68">
        <v>3</v>
      </c>
      <c r="E68">
        <v>1087</v>
      </c>
      <c r="F68" t="s">
        <v>111</v>
      </c>
      <c r="G68" t="s">
        <v>112</v>
      </c>
      <c r="H68" t="s">
        <v>119</v>
      </c>
      <c r="I68" t="s">
        <v>120</v>
      </c>
      <c r="J68">
        <v>922</v>
      </c>
    </row>
    <row r="69" spans="1:10" x14ac:dyDescent="0.3">
      <c r="A69" t="s">
        <v>10</v>
      </c>
      <c r="B69" t="s">
        <v>11</v>
      </c>
      <c r="C69" t="s">
        <v>12</v>
      </c>
      <c r="D69">
        <v>3</v>
      </c>
      <c r="E69">
        <v>1087</v>
      </c>
      <c r="F69" t="s">
        <v>111</v>
      </c>
      <c r="G69" t="s">
        <v>112</v>
      </c>
      <c r="H69" t="s">
        <v>121</v>
      </c>
      <c r="I69" t="s">
        <v>122</v>
      </c>
      <c r="J69">
        <v>922</v>
      </c>
    </row>
    <row r="70" spans="1:10" x14ac:dyDescent="0.3">
      <c r="A70" t="s">
        <v>10</v>
      </c>
      <c r="B70" t="s">
        <v>11</v>
      </c>
      <c r="C70" t="s">
        <v>12</v>
      </c>
      <c r="D70">
        <v>3</v>
      </c>
      <c r="E70">
        <v>1087</v>
      </c>
      <c r="F70" t="s">
        <v>111</v>
      </c>
      <c r="G70" t="s">
        <v>112</v>
      </c>
      <c r="H70" t="s">
        <v>123</v>
      </c>
      <c r="I70" t="s">
        <v>124</v>
      </c>
      <c r="J70">
        <v>922</v>
      </c>
    </row>
    <row r="71" spans="1:10" x14ac:dyDescent="0.3">
      <c r="A71" t="s">
        <v>10</v>
      </c>
      <c r="B71" t="s">
        <v>11</v>
      </c>
      <c r="C71" t="s">
        <v>12</v>
      </c>
      <c r="D71">
        <v>3</v>
      </c>
      <c r="E71">
        <v>1087</v>
      </c>
      <c r="F71" t="s">
        <v>111</v>
      </c>
      <c r="G71" t="s">
        <v>112</v>
      </c>
      <c r="H71" t="s">
        <v>125</v>
      </c>
      <c r="I71" t="s">
        <v>126</v>
      </c>
      <c r="J71">
        <v>922</v>
      </c>
    </row>
    <row r="72" spans="1:10" x14ac:dyDescent="0.3">
      <c r="A72" t="s">
        <v>10</v>
      </c>
      <c r="B72" t="s">
        <v>11</v>
      </c>
      <c r="C72" t="s">
        <v>12</v>
      </c>
      <c r="D72">
        <v>3</v>
      </c>
      <c r="E72">
        <v>1087</v>
      </c>
      <c r="F72" t="s">
        <v>111</v>
      </c>
      <c r="G72" t="s">
        <v>112</v>
      </c>
      <c r="H72" t="s">
        <v>127</v>
      </c>
      <c r="I72" t="s">
        <v>128</v>
      </c>
      <c r="J72">
        <v>922</v>
      </c>
    </row>
    <row r="73" spans="1:10" x14ac:dyDescent="0.3">
      <c r="A73" t="s">
        <v>10</v>
      </c>
      <c r="B73" t="s">
        <v>11</v>
      </c>
      <c r="C73" t="s">
        <v>12</v>
      </c>
      <c r="D73">
        <v>3</v>
      </c>
      <c r="E73">
        <v>1087</v>
      </c>
      <c r="F73" t="s">
        <v>111</v>
      </c>
      <c r="G73" t="s">
        <v>112</v>
      </c>
      <c r="H73" t="s">
        <v>129</v>
      </c>
      <c r="I73" t="s">
        <v>130</v>
      </c>
      <c r="J73">
        <v>922</v>
      </c>
    </row>
    <row r="74" spans="1:10" x14ac:dyDescent="0.3">
      <c r="A74" t="s">
        <v>10</v>
      </c>
      <c r="B74" t="s">
        <v>11</v>
      </c>
      <c r="C74" t="s">
        <v>12</v>
      </c>
      <c r="D74">
        <v>3</v>
      </c>
      <c r="E74">
        <v>1087</v>
      </c>
      <c r="F74" t="s">
        <v>111</v>
      </c>
      <c r="G74" t="s">
        <v>112</v>
      </c>
      <c r="H74" t="s">
        <v>131</v>
      </c>
      <c r="I74" t="s">
        <v>132</v>
      </c>
      <c r="J74">
        <v>922</v>
      </c>
    </row>
    <row r="75" spans="1:10" x14ac:dyDescent="0.3">
      <c r="A75" t="s">
        <v>10</v>
      </c>
      <c r="B75" t="s">
        <v>11</v>
      </c>
      <c r="C75" t="s">
        <v>12</v>
      </c>
      <c r="D75">
        <v>3</v>
      </c>
      <c r="E75">
        <v>1087</v>
      </c>
      <c r="F75" t="s">
        <v>111</v>
      </c>
      <c r="G75" t="s">
        <v>112</v>
      </c>
      <c r="H75" t="s">
        <v>133</v>
      </c>
      <c r="I75" t="s">
        <v>134</v>
      </c>
      <c r="J75">
        <v>922</v>
      </c>
    </row>
    <row r="76" spans="1:10" x14ac:dyDescent="0.3">
      <c r="A76" t="s">
        <v>10</v>
      </c>
      <c r="B76" t="s">
        <v>11</v>
      </c>
      <c r="C76" t="s">
        <v>12</v>
      </c>
      <c r="D76">
        <v>3</v>
      </c>
      <c r="E76">
        <v>1087</v>
      </c>
      <c r="F76" t="s">
        <v>111</v>
      </c>
      <c r="G76" t="s">
        <v>112</v>
      </c>
      <c r="H76" t="s">
        <v>133</v>
      </c>
      <c r="I76" t="s">
        <v>135</v>
      </c>
      <c r="J76">
        <v>922</v>
      </c>
    </row>
    <row r="77" spans="1:10" x14ac:dyDescent="0.3">
      <c r="A77" t="s">
        <v>10</v>
      </c>
      <c r="B77" t="s">
        <v>11</v>
      </c>
      <c r="C77" t="s">
        <v>12</v>
      </c>
      <c r="D77">
        <v>3</v>
      </c>
      <c r="E77">
        <v>1087</v>
      </c>
      <c r="F77" t="s">
        <v>111</v>
      </c>
      <c r="G77" t="s">
        <v>112</v>
      </c>
      <c r="H77" t="s">
        <v>136</v>
      </c>
      <c r="I77" t="s">
        <v>137</v>
      </c>
      <c r="J77">
        <v>922</v>
      </c>
    </row>
    <row r="78" spans="1:10" x14ac:dyDescent="0.3">
      <c r="A78" t="s">
        <v>10</v>
      </c>
      <c r="B78" t="s">
        <v>11</v>
      </c>
      <c r="C78" t="s">
        <v>12</v>
      </c>
      <c r="D78">
        <v>3</v>
      </c>
      <c r="E78">
        <v>1087</v>
      </c>
      <c r="F78" t="s">
        <v>111</v>
      </c>
      <c r="G78" t="s">
        <v>112</v>
      </c>
      <c r="H78" t="s">
        <v>138</v>
      </c>
      <c r="I78" t="s">
        <v>139</v>
      </c>
      <c r="J78">
        <v>922</v>
      </c>
    </row>
    <row r="79" spans="1:10" x14ac:dyDescent="0.3">
      <c r="A79" t="s">
        <v>10</v>
      </c>
      <c r="B79" t="s">
        <v>11</v>
      </c>
      <c r="C79" t="s">
        <v>12</v>
      </c>
      <c r="D79">
        <v>3</v>
      </c>
      <c r="E79">
        <v>1087</v>
      </c>
      <c r="F79" t="s">
        <v>111</v>
      </c>
      <c r="G79" t="s">
        <v>112</v>
      </c>
      <c r="H79" t="s">
        <v>138</v>
      </c>
      <c r="I79" t="s">
        <v>139</v>
      </c>
      <c r="J79">
        <v>922</v>
      </c>
    </row>
    <row r="80" spans="1:10" x14ac:dyDescent="0.3">
      <c r="A80" t="s">
        <v>10</v>
      </c>
      <c r="B80" t="s">
        <v>11</v>
      </c>
      <c r="C80" t="s">
        <v>12</v>
      </c>
      <c r="D80">
        <v>3</v>
      </c>
      <c r="E80">
        <v>1087</v>
      </c>
      <c r="F80" t="s">
        <v>111</v>
      </c>
      <c r="G80" t="s">
        <v>112</v>
      </c>
      <c r="H80" t="s">
        <v>140</v>
      </c>
      <c r="I80" t="s">
        <v>141</v>
      </c>
      <c r="J80">
        <v>922</v>
      </c>
    </row>
    <row r="81" spans="1:10" x14ac:dyDescent="0.3">
      <c r="A81" t="s">
        <v>10</v>
      </c>
      <c r="B81" t="s">
        <v>11</v>
      </c>
      <c r="C81" t="s">
        <v>12</v>
      </c>
      <c r="D81">
        <v>3</v>
      </c>
      <c r="E81">
        <v>1087</v>
      </c>
      <c r="F81" t="s">
        <v>111</v>
      </c>
      <c r="G81" t="s">
        <v>112</v>
      </c>
      <c r="H81" t="s">
        <v>142</v>
      </c>
      <c r="I81" t="s">
        <v>143</v>
      </c>
      <c r="J81">
        <v>922</v>
      </c>
    </row>
    <row r="82" spans="1:10" x14ac:dyDescent="0.3">
      <c r="A82" t="s">
        <v>10</v>
      </c>
      <c r="B82" t="s">
        <v>11</v>
      </c>
      <c r="C82" t="s">
        <v>12</v>
      </c>
      <c r="D82">
        <v>3</v>
      </c>
      <c r="E82">
        <v>1087</v>
      </c>
      <c r="F82" t="s">
        <v>111</v>
      </c>
      <c r="G82" t="s">
        <v>112</v>
      </c>
      <c r="H82" t="s">
        <v>144</v>
      </c>
      <c r="I82" t="s">
        <v>145</v>
      </c>
      <c r="J82">
        <v>922</v>
      </c>
    </row>
    <row r="83" spans="1:10" x14ac:dyDescent="0.3">
      <c r="A83" t="s">
        <v>10</v>
      </c>
      <c r="B83" t="s">
        <v>11</v>
      </c>
      <c r="C83" t="s">
        <v>12</v>
      </c>
      <c r="D83">
        <v>3</v>
      </c>
      <c r="E83">
        <v>1087</v>
      </c>
      <c r="F83" t="s">
        <v>111</v>
      </c>
      <c r="G83" t="s">
        <v>112</v>
      </c>
      <c r="H83" t="s">
        <v>146</v>
      </c>
      <c r="I83" t="s">
        <v>147</v>
      </c>
      <c r="J83">
        <v>922</v>
      </c>
    </row>
    <row r="84" spans="1:10" x14ac:dyDescent="0.3">
      <c r="A84" t="s">
        <v>10</v>
      </c>
      <c r="B84" t="s">
        <v>11</v>
      </c>
      <c r="C84" t="s">
        <v>12</v>
      </c>
      <c r="D84">
        <v>3</v>
      </c>
      <c r="E84">
        <v>1087</v>
      </c>
      <c r="F84" t="s">
        <v>111</v>
      </c>
      <c r="G84" t="s">
        <v>112</v>
      </c>
      <c r="H84" t="s">
        <v>148</v>
      </c>
      <c r="I84" t="s">
        <v>149</v>
      </c>
      <c r="J84">
        <v>922</v>
      </c>
    </row>
    <row r="85" spans="1:10" x14ac:dyDescent="0.3">
      <c r="A85" t="s">
        <v>10</v>
      </c>
      <c r="B85" t="s">
        <v>11</v>
      </c>
      <c r="C85" t="s">
        <v>12</v>
      </c>
      <c r="D85">
        <v>3</v>
      </c>
      <c r="E85">
        <v>1087</v>
      </c>
      <c r="F85" t="s">
        <v>111</v>
      </c>
      <c r="G85" t="s">
        <v>112</v>
      </c>
      <c r="H85" t="s">
        <v>150</v>
      </c>
      <c r="I85" t="s">
        <v>151</v>
      </c>
      <c r="J85">
        <v>922</v>
      </c>
    </row>
    <row r="86" spans="1:10" x14ac:dyDescent="0.3">
      <c r="A86" t="s">
        <v>10</v>
      </c>
      <c r="B86" t="s">
        <v>11</v>
      </c>
      <c r="C86" t="s">
        <v>12</v>
      </c>
      <c r="D86">
        <v>3</v>
      </c>
      <c r="E86">
        <v>1087</v>
      </c>
      <c r="F86" t="s">
        <v>111</v>
      </c>
      <c r="G86" t="s">
        <v>112</v>
      </c>
      <c r="H86" t="s">
        <v>152</v>
      </c>
      <c r="I86" t="s">
        <v>153</v>
      </c>
      <c r="J86">
        <v>922</v>
      </c>
    </row>
    <row r="87" spans="1:10" x14ac:dyDescent="0.3">
      <c r="A87" t="s">
        <v>10</v>
      </c>
      <c r="B87" t="s">
        <v>11</v>
      </c>
      <c r="C87" t="s">
        <v>12</v>
      </c>
      <c r="D87">
        <v>3</v>
      </c>
      <c r="E87">
        <v>1087</v>
      </c>
      <c r="F87" t="s">
        <v>111</v>
      </c>
      <c r="G87" t="s">
        <v>112</v>
      </c>
      <c r="H87" t="s">
        <v>154</v>
      </c>
      <c r="I87" t="s">
        <v>155</v>
      </c>
      <c r="J87">
        <v>922</v>
      </c>
    </row>
    <row r="88" spans="1:10" x14ac:dyDescent="0.3">
      <c r="A88" t="s">
        <v>10</v>
      </c>
      <c r="B88" t="s">
        <v>11</v>
      </c>
      <c r="C88" t="s">
        <v>12</v>
      </c>
      <c r="D88">
        <v>3</v>
      </c>
      <c r="E88">
        <v>1087</v>
      </c>
      <c r="F88" t="s">
        <v>111</v>
      </c>
      <c r="G88" t="s">
        <v>112</v>
      </c>
      <c r="H88" t="s">
        <v>154</v>
      </c>
      <c r="I88" t="s">
        <v>156</v>
      </c>
      <c r="J88">
        <v>922</v>
      </c>
    </row>
    <row r="89" spans="1:10" x14ac:dyDescent="0.3">
      <c r="A89" t="s">
        <v>10</v>
      </c>
      <c r="B89" t="s">
        <v>11</v>
      </c>
      <c r="C89" t="s">
        <v>12</v>
      </c>
      <c r="D89">
        <v>3</v>
      </c>
      <c r="E89">
        <v>1087</v>
      </c>
      <c r="F89" t="s">
        <v>111</v>
      </c>
      <c r="G89" t="s">
        <v>112</v>
      </c>
      <c r="H89" t="s">
        <v>157</v>
      </c>
      <c r="I89" t="s">
        <v>158</v>
      </c>
      <c r="J89">
        <v>922</v>
      </c>
    </row>
    <row r="90" spans="1:10" x14ac:dyDescent="0.3">
      <c r="A90" t="s">
        <v>10</v>
      </c>
      <c r="B90" t="s">
        <v>11</v>
      </c>
      <c r="C90" t="s">
        <v>12</v>
      </c>
      <c r="D90">
        <v>3</v>
      </c>
      <c r="E90">
        <v>1087</v>
      </c>
      <c r="F90" t="s">
        <v>111</v>
      </c>
      <c r="G90" t="s">
        <v>112</v>
      </c>
      <c r="H90" t="s">
        <v>157</v>
      </c>
      <c r="I90" t="s">
        <v>159</v>
      </c>
      <c r="J90">
        <v>922</v>
      </c>
    </row>
    <row r="91" spans="1:10" x14ac:dyDescent="0.3">
      <c r="A91" t="s">
        <v>10</v>
      </c>
      <c r="B91" t="s">
        <v>11</v>
      </c>
      <c r="C91" t="s">
        <v>12</v>
      </c>
      <c r="D91">
        <v>3</v>
      </c>
      <c r="E91">
        <v>1087</v>
      </c>
      <c r="F91" t="s">
        <v>111</v>
      </c>
      <c r="G91" t="s">
        <v>112</v>
      </c>
      <c r="H91" t="s">
        <v>138</v>
      </c>
      <c r="I91" t="s">
        <v>160</v>
      </c>
      <c r="J91">
        <v>922</v>
      </c>
    </row>
    <row r="92" spans="1:10" x14ac:dyDescent="0.3">
      <c r="A92" t="s">
        <v>10</v>
      </c>
      <c r="B92" t="s">
        <v>11</v>
      </c>
      <c r="C92" t="s">
        <v>12</v>
      </c>
      <c r="D92">
        <v>3</v>
      </c>
      <c r="E92">
        <v>1087</v>
      </c>
      <c r="F92" t="s">
        <v>111</v>
      </c>
      <c r="G92" t="s">
        <v>112</v>
      </c>
      <c r="H92" t="s">
        <v>138</v>
      </c>
      <c r="I92" t="s">
        <v>161</v>
      </c>
      <c r="J92">
        <v>922</v>
      </c>
    </row>
    <row r="93" spans="1:10" x14ac:dyDescent="0.3">
      <c r="A93" t="s">
        <v>10</v>
      </c>
      <c r="B93" t="s">
        <v>11</v>
      </c>
      <c r="C93" t="s">
        <v>12</v>
      </c>
      <c r="D93">
        <v>3</v>
      </c>
      <c r="E93">
        <v>1087</v>
      </c>
      <c r="F93" t="s">
        <v>111</v>
      </c>
      <c r="G93" t="s">
        <v>112</v>
      </c>
      <c r="H93" t="s">
        <v>162</v>
      </c>
      <c r="I93" t="s">
        <v>163</v>
      </c>
      <c r="J93">
        <v>922</v>
      </c>
    </row>
    <row r="94" spans="1:10" x14ac:dyDescent="0.3">
      <c r="A94" t="s">
        <v>10</v>
      </c>
      <c r="B94" t="s">
        <v>11</v>
      </c>
      <c r="C94" t="s">
        <v>12</v>
      </c>
      <c r="D94">
        <v>3</v>
      </c>
      <c r="E94">
        <v>1087</v>
      </c>
      <c r="F94" t="s">
        <v>111</v>
      </c>
      <c r="G94" t="s">
        <v>112</v>
      </c>
      <c r="H94" t="s">
        <v>164</v>
      </c>
      <c r="I94" t="s">
        <v>165</v>
      </c>
      <c r="J94">
        <v>922</v>
      </c>
    </row>
    <row r="95" spans="1:10" x14ac:dyDescent="0.3">
      <c r="A95" t="s">
        <v>10</v>
      </c>
      <c r="B95" t="s">
        <v>11</v>
      </c>
      <c r="C95" t="s">
        <v>12</v>
      </c>
      <c r="D95">
        <v>3</v>
      </c>
      <c r="E95">
        <v>1087</v>
      </c>
      <c r="F95" t="s">
        <v>111</v>
      </c>
      <c r="G95" t="s">
        <v>112</v>
      </c>
      <c r="H95" t="s">
        <v>166</v>
      </c>
      <c r="I95" t="s">
        <v>167</v>
      </c>
      <c r="J95">
        <v>922</v>
      </c>
    </row>
    <row r="96" spans="1:10" x14ac:dyDescent="0.3">
      <c r="A96" t="s">
        <v>10</v>
      </c>
      <c r="B96" t="s">
        <v>11</v>
      </c>
      <c r="C96" t="s">
        <v>12</v>
      </c>
      <c r="D96">
        <v>3</v>
      </c>
      <c r="E96">
        <v>1087</v>
      </c>
      <c r="F96" t="s">
        <v>111</v>
      </c>
      <c r="G96" t="s">
        <v>112</v>
      </c>
      <c r="H96" t="s">
        <v>168</v>
      </c>
      <c r="I96" t="s">
        <v>169</v>
      </c>
      <c r="J96">
        <v>922</v>
      </c>
    </row>
    <row r="97" spans="1:10" x14ac:dyDescent="0.3">
      <c r="A97" t="s">
        <v>10</v>
      </c>
      <c r="B97" t="s">
        <v>11</v>
      </c>
      <c r="C97" t="s">
        <v>12</v>
      </c>
      <c r="D97">
        <v>3</v>
      </c>
      <c r="E97">
        <v>1087</v>
      </c>
      <c r="F97" t="s">
        <v>111</v>
      </c>
      <c r="G97" t="s">
        <v>112</v>
      </c>
      <c r="H97" t="s">
        <v>170</v>
      </c>
      <c r="I97" t="s">
        <v>171</v>
      </c>
      <c r="J97">
        <v>922</v>
      </c>
    </row>
    <row r="98" spans="1:10" x14ac:dyDescent="0.3">
      <c r="A98" t="s">
        <v>10</v>
      </c>
      <c r="B98" t="s">
        <v>11</v>
      </c>
      <c r="C98" t="s">
        <v>12</v>
      </c>
      <c r="D98">
        <v>3</v>
      </c>
      <c r="E98">
        <v>1087</v>
      </c>
      <c r="F98" t="s">
        <v>111</v>
      </c>
      <c r="G98" t="s">
        <v>112</v>
      </c>
      <c r="H98" t="s">
        <v>172</v>
      </c>
      <c r="I98" t="s">
        <v>173</v>
      </c>
      <c r="J98">
        <v>922</v>
      </c>
    </row>
    <row r="99" spans="1:10" x14ac:dyDescent="0.3">
      <c r="A99" t="s">
        <v>10</v>
      </c>
      <c r="B99" t="s">
        <v>11</v>
      </c>
      <c r="C99" t="s">
        <v>12</v>
      </c>
      <c r="D99">
        <v>3</v>
      </c>
      <c r="E99">
        <v>1087</v>
      </c>
      <c r="F99" t="s">
        <v>111</v>
      </c>
      <c r="G99" t="s">
        <v>112</v>
      </c>
      <c r="H99" t="s">
        <v>174</v>
      </c>
      <c r="I99" t="s">
        <v>175</v>
      </c>
      <c r="J99">
        <v>922</v>
      </c>
    </row>
    <row r="100" spans="1:10" x14ac:dyDescent="0.3">
      <c r="A100" t="s">
        <v>10</v>
      </c>
      <c r="B100" t="s">
        <v>11</v>
      </c>
      <c r="C100" t="s">
        <v>12</v>
      </c>
      <c r="D100">
        <v>4</v>
      </c>
      <c r="E100">
        <v>1087</v>
      </c>
      <c r="F100" t="s">
        <v>111</v>
      </c>
      <c r="G100" t="s">
        <v>112</v>
      </c>
      <c r="H100" t="s">
        <v>176</v>
      </c>
      <c r="I100" t="s">
        <v>177</v>
      </c>
      <c r="J100">
        <v>880</v>
      </c>
    </row>
    <row r="101" spans="1:10" x14ac:dyDescent="0.3">
      <c r="A101" t="s">
        <v>10</v>
      </c>
      <c r="B101" t="s">
        <v>11</v>
      </c>
      <c r="C101" t="s">
        <v>12</v>
      </c>
      <c r="D101">
        <v>4</v>
      </c>
      <c r="E101">
        <v>1087</v>
      </c>
      <c r="F101" t="s">
        <v>111</v>
      </c>
      <c r="G101" t="s">
        <v>112</v>
      </c>
      <c r="H101" t="s">
        <v>87</v>
      </c>
      <c r="I101" t="s">
        <v>88</v>
      </c>
      <c r="J101">
        <v>880</v>
      </c>
    </row>
    <row r="102" spans="1:10" x14ac:dyDescent="0.3">
      <c r="A102" t="s">
        <v>10</v>
      </c>
      <c r="B102" t="s">
        <v>11</v>
      </c>
      <c r="C102" t="s">
        <v>12</v>
      </c>
      <c r="D102">
        <v>4</v>
      </c>
      <c r="E102">
        <v>1087</v>
      </c>
      <c r="F102" t="s">
        <v>111</v>
      </c>
      <c r="G102" t="s">
        <v>112</v>
      </c>
      <c r="H102" t="s">
        <v>178</v>
      </c>
      <c r="I102" t="s">
        <v>179</v>
      </c>
      <c r="J102">
        <v>880</v>
      </c>
    </row>
    <row r="103" spans="1:10" x14ac:dyDescent="0.3">
      <c r="A103" t="s">
        <v>10</v>
      </c>
      <c r="B103" t="s">
        <v>11</v>
      </c>
      <c r="C103" t="s">
        <v>12</v>
      </c>
      <c r="D103">
        <v>4</v>
      </c>
      <c r="E103">
        <v>1087</v>
      </c>
      <c r="F103" t="s">
        <v>111</v>
      </c>
      <c r="G103" t="s">
        <v>112</v>
      </c>
      <c r="H103" t="s">
        <v>180</v>
      </c>
      <c r="I103" t="s">
        <v>181</v>
      </c>
      <c r="J103">
        <v>880</v>
      </c>
    </row>
    <row r="104" spans="1:10" x14ac:dyDescent="0.3">
      <c r="A104" t="s">
        <v>10</v>
      </c>
      <c r="B104" t="s">
        <v>11</v>
      </c>
      <c r="C104" t="s">
        <v>12</v>
      </c>
      <c r="D104">
        <v>4</v>
      </c>
      <c r="E104">
        <v>1087</v>
      </c>
      <c r="F104" t="s">
        <v>111</v>
      </c>
      <c r="G104" t="s">
        <v>112</v>
      </c>
      <c r="H104" t="s">
        <v>180</v>
      </c>
      <c r="I104" t="s">
        <v>181</v>
      </c>
      <c r="J104">
        <v>880</v>
      </c>
    </row>
    <row r="105" spans="1:10" x14ac:dyDescent="0.3">
      <c r="A105" t="s">
        <v>10</v>
      </c>
      <c r="B105" t="s">
        <v>11</v>
      </c>
      <c r="C105" t="s">
        <v>12</v>
      </c>
      <c r="D105">
        <v>4</v>
      </c>
      <c r="E105">
        <v>1087</v>
      </c>
      <c r="F105" t="s">
        <v>111</v>
      </c>
      <c r="G105" t="s">
        <v>112</v>
      </c>
      <c r="H105" t="s">
        <v>182</v>
      </c>
      <c r="I105" t="s">
        <v>183</v>
      </c>
      <c r="J105">
        <v>880</v>
      </c>
    </row>
    <row r="106" spans="1:10" x14ac:dyDescent="0.3">
      <c r="A106" t="s">
        <v>10</v>
      </c>
      <c r="B106" t="s">
        <v>11</v>
      </c>
      <c r="C106" t="s">
        <v>12</v>
      </c>
      <c r="D106">
        <v>4</v>
      </c>
      <c r="E106">
        <v>1087</v>
      </c>
      <c r="F106" t="s">
        <v>111</v>
      </c>
      <c r="G106" t="s">
        <v>112</v>
      </c>
      <c r="H106" t="s">
        <v>148</v>
      </c>
      <c r="I106" t="s">
        <v>149</v>
      </c>
      <c r="J106">
        <v>880</v>
      </c>
    </row>
    <row r="107" spans="1:10" x14ac:dyDescent="0.3">
      <c r="A107" t="s">
        <v>10</v>
      </c>
      <c r="B107" t="s">
        <v>11</v>
      </c>
      <c r="C107" t="s">
        <v>12</v>
      </c>
      <c r="D107">
        <v>4</v>
      </c>
      <c r="E107">
        <v>1087</v>
      </c>
      <c r="F107" t="s">
        <v>111</v>
      </c>
      <c r="G107" t="s">
        <v>112</v>
      </c>
      <c r="H107" t="s">
        <v>148</v>
      </c>
      <c r="I107" t="s">
        <v>184</v>
      </c>
      <c r="J107">
        <v>880</v>
      </c>
    </row>
    <row r="108" spans="1:10" x14ac:dyDescent="0.3">
      <c r="A108" t="s">
        <v>10</v>
      </c>
      <c r="B108" t="s">
        <v>11</v>
      </c>
      <c r="C108" t="s">
        <v>12</v>
      </c>
      <c r="D108">
        <v>4</v>
      </c>
      <c r="E108">
        <v>1087</v>
      </c>
      <c r="F108" t="s">
        <v>111</v>
      </c>
      <c r="G108" t="s">
        <v>112</v>
      </c>
      <c r="H108" t="s">
        <v>146</v>
      </c>
      <c r="I108" t="s">
        <v>185</v>
      </c>
      <c r="J108">
        <v>880</v>
      </c>
    </row>
    <row r="109" spans="1:10" x14ac:dyDescent="0.3">
      <c r="A109" t="s">
        <v>10</v>
      </c>
      <c r="B109" t="s">
        <v>11</v>
      </c>
      <c r="C109" t="s">
        <v>12</v>
      </c>
      <c r="D109">
        <v>4</v>
      </c>
      <c r="E109">
        <v>1087</v>
      </c>
      <c r="F109" t="s">
        <v>111</v>
      </c>
      <c r="G109" t="s">
        <v>112</v>
      </c>
      <c r="H109" t="s">
        <v>157</v>
      </c>
      <c r="I109" t="s">
        <v>186</v>
      </c>
      <c r="J109">
        <v>880</v>
      </c>
    </row>
    <row r="110" spans="1:10" x14ac:dyDescent="0.3">
      <c r="A110" t="s">
        <v>10</v>
      </c>
      <c r="B110" t="s">
        <v>11</v>
      </c>
      <c r="C110" t="s">
        <v>12</v>
      </c>
      <c r="D110">
        <v>4</v>
      </c>
      <c r="E110">
        <v>1087</v>
      </c>
      <c r="F110" t="s">
        <v>111</v>
      </c>
      <c r="G110" t="s">
        <v>112</v>
      </c>
      <c r="H110" t="s">
        <v>157</v>
      </c>
      <c r="I110" t="s">
        <v>187</v>
      </c>
      <c r="J110">
        <v>880</v>
      </c>
    </row>
    <row r="111" spans="1:10" x14ac:dyDescent="0.3">
      <c r="A111" t="s">
        <v>10</v>
      </c>
      <c r="B111" t="s">
        <v>11</v>
      </c>
      <c r="C111" t="s">
        <v>12</v>
      </c>
      <c r="D111">
        <v>4</v>
      </c>
      <c r="E111">
        <v>1087</v>
      </c>
      <c r="F111" t="s">
        <v>111</v>
      </c>
      <c r="G111" t="s">
        <v>112</v>
      </c>
      <c r="H111" t="s">
        <v>188</v>
      </c>
      <c r="I111" t="s">
        <v>189</v>
      </c>
      <c r="J111">
        <v>880</v>
      </c>
    </row>
    <row r="112" spans="1:10" x14ac:dyDescent="0.3">
      <c r="A112" t="s">
        <v>10</v>
      </c>
      <c r="B112" t="s">
        <v>11</v>
      </c>
      <c r="C112" t="s">
        <v>12</v>
      </c>
      <c r="D112">
        <v>4</v>
      </c>
      <c r="E112">
        <v>1087</v>
      </c>
      <c r="F112" t="s">
        <v>111</v>
      </c>
      <c r="G112" t="s">
        <v>112</v>
      </c>
      <c r="H112" t="s">
        <v>190</v>
      </c>
      <c r="I112" t="s">
        <v>191</v>
      </c>
      <c r="J112">
        <v>880</v>
      </c>
    </row>
    <row r="113" spans="1:10" x14ac:dyDescent="0.3">
      <c r="A113" t="s">
        <v>10</v>
      </c>
      <c r="B113" t="s">
        <v>11</v>
      </c>
      <c r="C113" t="s">
        <v>12</v>
      </c>
      <c r="D113">
        <v>4</v>
      </c>
      <c r="E113">
        <v>1087</v>
      </c>
      <c r="F113" t="s">
        <v>111</v>
      </c>
      <c r="G113" t="s">
        <v>112</v>
      </c>
      <c r="H113" t="s">
        <v>162</v>
      </c>
      <c r="I113" t="s">
        <v>163</v>
      </c>
      <c r="J113">
        <v>880</v>
      </c>
    </row>
    <row r="114" spans="1:10" x14ac:dyDescent="0.3">
      <c r="A114" t="s">
        <v>10</v>
      </c>
      <c r="B114" t="s">
        <v>11</v>
      </c>
      <c r="C114" t="s">
        <v>12</v>
      </c>
      <c r="D114">
        <v>4</v>
      </c>
      <c r="E114">
        <v>1087</v>
      </c>
      <c r="F114" t="s">
        <v>111</v>
      </c>
      <c r="G114" t="s">
        <v>112</v>
      </c>
      <c r="H114" t="s">
        <v>138</v>
      </c>
      <c r="I114" t="s">
        <v>139</v>
      </c>
      <c r="J114">
        <v>880</v>
      </c>
    </row>
    <row r="115" spans="1:10" x14ac:dyDescent="0.3">
      <c r="A115" t="s">
        <v>10</v>
      </c>
      <c r="B115" t="s">
        <v>11</v>
      </c>
      <c r="C115" t="s">
        <v>12</v>
      </c>
      <c r="D115">
        <v>4</v>
      </c>
      <c r="E115">
        <v>1087</v>
      </c>
      <c r="F115" t="s">
        <v>111</v>
      </c>
      <c r="G115" t="s">
        <v>112</v>
      </c>
      <c r="H115" t="s">
        <v>192</v>
      </c>
      <c r="I115" t="s">
        <v>193</v>
      </c>
      <c r="J115">
        <v>880</v>
      </c>
    </row>
    <row r="116" spans="1:10" x14ac:dyDescent="0.3">
      <c r="A116" t="s">
        <v>10</v>
      </c>
      <c r="B116" t="s">
        <v>11</v>
      </c>
      <c r="C116" t="s">
        <v>12</v>
      </c>
      <c r="D116">
        <v>4</v>
      </c>
      <c r="E116">
        <v>1087</v>
      </c>
      <c r="F116" t="s">
        <v>111</v>
      </c>
      <c r="G116" t="s">
        <v>112</v>
      </c>
      <c r="H116" t="s">
        <v>194</v>
      </c>
      <c r="I116" t="s">
        <v>195</v>
      </c>
      <c r="J116">
        <v>880</v>
      </c>
    </row>
    <row r="117" spans="1:10" x14ac:dyDescent="0.3">
      <c r="A117" t="s">
        <v>10</v>
      </c>
      <c r="B117" t="s">
        <v>11</v>
      </c>
      <c r="C117" t="s">
        <v>12</v>
      </c>
      <c r="D117">
        <v>4</v>
      </c>
      <c r="E117">
        <v>1087</v>
      </c>
      <c r="F117" t="s">
        <v>111</v>
      </c>
      <c r="G117" t="s">
        <v>112</v>
      </c>
      <c r="H117" t="s">
        <v>89</v>
      </c>
      <c r="I117" t="s">
        <v>196</v>
      </c>
      <c r="J117">
        <v>880</v>
      </c>
    </row>
    <row r="118" spans="1:10" x14ac:dyDescent="0.3">
      <c r="A118" t="s">
        <v>10</v>
      </c>
      <c r="B118" t="s">
        <v>11</v>
      </c>
      <c r="C118" t="s">
        <v>12</v>
      </c>
      <c r="D118">
        <v>4</v>
      </c>
      <c r="E118">
        <v>1087</v>
      </c>
      <c r="F118" t="s">
        <v>111</v>
      </c>
      <c r="G118" t="s">
        <v>112</v>
      </c>
      <c r="H118" t="s">
        <v>164</v>
      </c>
      <c r="I118" t="s">
        <v>165</v>
      </c>
      <c r="J118">
        <v>880</v>
      </c>
    </row>
    <row r="119" spans="1:10" x14ac:dyDescent="0.3">
      <c r="A119" t="s">
        <v>10</v>
      </c>
      <c r="B119" t="s">
        <v>11</v>
      </c>
      <c r="C119" t="s">
        <v>12</v>
      </c>
      <c r="D119">
        <v>4</v>
      </c>
      <c r="E119">
        <v>1087</v>
      </c>
      <c r="F119" t="s">
        <v>111</v>
      </c>
      <c r="G119" t="s">
        <v>112</v>
      </c>
      <c r="H119" t="s">
        <v>178</v>
      </c>
      <c r="I119" t="s">
        <v>179</v>
      </c>
      <c r="J119">
        <v>880</v>
      </c>
    </row>
    <row r="120" spans="1:10" x14ac:dyDescent="0.3">
      <c r="A120" t="s">
        <v>10</v>
      </c>
      <c r="B120" t="s">
        <v>11</v>
      </c>
      <c r="C120" t="s">
        <v>12</v>
      </c>
      <c r="D120">
        <v>4</v>
      </c>
      <c r="E120">
        <v>1087</v>
      </c>
      <c r="F120" t="s">
        <v>111</v>
      </c>
      <c r="G120" t="s">
        <v>112</v>
      </c>
      <c r="H120" t="s">
        <v>197</v>
      </c>
      <c r="I120" t="s">
        <v>198</v>
      </c>
      <c r="J120">
        <v>880</v>
      </c>
    </row>
    <row r="121" spans="1:10" x14ac:dyDescent="0.3">
      <c r="A121" t="s">
        <v>10</v>
      </c>
      <c r="B121" t="s">
        <v>11</v>
      </c>
      <c r="C121" t="s">
        <v>12</v>
      </c>
      <c r="D121">
        <v>4</v>
      </c>
      <c r="E121">
        <v>1087</v>
      </c>
      <c r="F121" t="s">
        <v>111</v>
      </c>
      <c r="G121" t="s">
        <v>112</v>
      </c>
      <c r="H121" t="s">
        <v>199</v>
      </c>
      <c r="I121" t="s">
        <v>200</v>
      </c>
      <c r="J121">
        <v>880</v>
      </c>
    </row>
    <row r="122" spans="1:10" x14ac:dyDescent="0.3">
      <c r="A122" t="s">
        <v>10</v>
      </c>
      <c r="B122" t="s">
        <v>11</v>
      </c>
      <c r="C122" t="s">
        <v>12</v>
      </c>
      <c r="D122">
        <v>4</v>
      </c>
      <c r="E122">
        <v>1087</v>
      </c>
      <c r="F122" t="s">
        <v>111</v>
      </c>
      <c r="G122" t="s">
        <v>112</v>
      </c>
      <c r="H122" t="s">
        <v>166</v>
      </c>
      <c r="I122" t="s">
        <v>167</v>
      </c>
      <c r="J122">
        <v>880</v>
      </c>
    </row>
    <row r="123" spans="1:10" x14ac:dyDescent="0.3">
      <c r="A123" t="s">
        <v>10</v>
      </c>
      <c r="B123" t="s">
        <v>11</v>
      </c>
      <c r="C123" t="s">
        <v>12</v>
      </c>
      <c r="D123">
        <v>4</v>
      </c>
      <c r="E123">
        <v>1087</v>
      </c>
      <c r="F123" t="s">
        <v>111</v>
      </c>
      <c r="G123" t="s">
        <v>112</v>
      </c>
      <c r="H123" t="s">
        <v>168</v>
      </c>
      <c r="I123" t="s">
        <v>169</v>
      </c>
      <c r="J123">
        <v>880</v>
      </c>
    </row>
    <row r="124" spans="1:10" x14ac:dyDescent="0.3">
      <c r="A124" t="s">
        <v>10</v>
      </c>
      <c r="B124" t="s">
        <v>11</v>
      </c>
      <c r="C124" t="s">
        <v>12</v>
      </c>
      <c r="D124">
        <v>4</v>
      </c>
      <c r="E124">
        <v>1087</v>
      </c>
      <c r="F124" t="s">
        <v>111</v>
      </c>
      <c r="G124" t="s">
        <v>112</v>
      </c>
      <c r="H124" t="s">
        <v>136</v>
      </c>
      <c r="I124" t="s">
        <v>137</v>
      </c>
      <c r="J124">
        <v>880</v>
      </c>
    </row>
    <row r="125" spans="1:10" x14ac:dyDescent="0.3">
      <c r="A125" t="s">
        <v>10</v>
      </c>
      <c r="B125" t="s">
        <v>11</v>
      </c>
      <c r="C125" t="s">
        <v>12</v>
      </c>
      <c r="D125">
        <v>4</v>
      </c>
      <c r="E125">
        <v>1087</v>
      </c>
      <c r="F125" t="s">
        <v>111</v>
      </c>
      <c r="G125" t="s">
        <v>112</v>
      </c>
      <c r="H125" t="s">
        <v>190</v>
      </c>
      <c r="I125" t="s">
        <v>201</v>
      </c>
      <c r="J125">
        <v>880</v>
      </c>
    </row>
    <row r="126" spans="1:10" x14ac:dyDescent="0.3">
      <c r="A126" t="s">
        <v>10</v>
      </c>
      <c r="B126" t="s">
        <v>11</v>
      </c>
      <c r="C126" t="s">
        <v>12</v>
      </c>
      <c r="D126">
        <v>4</v>
      </c>
      <c r="E126">
        <v>1087</v>
      </c>
      <c r="F126" t="s">
        <v>111</v>
      </c>
      <c r="G126" t="s">
        <v>112</v>
      </c>
      <c r="H126" t="s">
        <v>194</v>
      </c>
      <c r="I126" t="s">
        <v>195</v>
      </c>
      <c r="J126">
        <v>880</v>
      </c>
    </row>
    <row r="127" spans="1:10" x14ac:dyDescent="0.3">
      <c r="A127" t="s">
        <v>10</v>
      </c>
      <c r="B127" t="s">
        <v>11</v>
      </c>
      <c r="C127" t="s">
        <v>12</v>
      </c>
      <c r="D127">
        <v>4</v>
      </c>
      <c r="E127">
        <v>1087</v>
      </c>
      <c r="F127" t="s">
        <v>111</v>
      </c>
      <c r="G127" t="s">
        <v>112</v>
      </c>
      <c r="H127" t="s">
        <v>202</v>
      </c>
      <c r="I127" t="s">
        <v>203</v>
      </c>
      <c r="J127">
        <v>880</v>
      </c>
    </row>
    <row r="128" spans="1:10" x14ac:dyDescent="0.3">
      <c r="A128" t="s">
        <v>10</v>
      </c>
      <c r="B128" t="s">
        <v>11</v>
      </c>
      <c r="C128" t="s">
        <v>12</v>
      </c>
      <c r="D128">
        <v>4</v>
      </c>
      <c r="E128">
        <v>1087</v>
      </c>
      <c r="F128" t="s">
        <v>111</v>
      </c>
      <c r="G128" t="s">
        <v>112</v>
      </c>
      <c r="H128" t="s">
        <v>119</v>
      </c>
      <c r="I128" t="s">
        <v>120</v>
      </c>
      <c r="J128">
        <v>880</v>
      </c>
    </row>
    <row r="129" spans="1:10" x14ac:dyDescent="0.3">
      <c r="A129" t="s">
        <v>10</v>
      </c>
      <c r="B129" t="s">
        <v>11</v>
      </c>
      <c r="C129" t="s">
        <v>12</v>
      </c>
      <c r="D129">
        <v>4</v>
      </c>
      <c r="E129">
        <v>1087</v>
      </c>
      <c r="F129" t="s">
        <v>111</v>
      </c>
      <c r="G129" t="s">
        <v>112</v>
      </c>
      <c r="H129" t="s">
        <v>204</v>
      </c>
      <c r="I129" t="s">
        <v>205</v>
      </c>
      <c r="J129">
        <v>880</v>
      </c>
    </row>
    <row r="130" spans="1:10" x14ac:dyDescent="0.3">
      <c r="A130" t="s">
        <v>10</v>
      </c>
      <c r="B130" t="s">
        <v>11</v>
      </c>
      <c r="C130" t="s">
        <v>12</v>
      </c>
      <c r="D130">
        <v>4</v>
      </c>
      <c r="E130">
        <v>1087</v>
      </c>
      <c r="F130" t="s">
        <v>111</v>
      </c>
      <c r="G130" t="s">
        <v>112</v>
      </c>
      <c r="H130" t="s">
        <v>204</v>
      </c>
      <c r="I130" t="s">
        <v>205</v>
      </c>
      <c r="J130">
        <v>880</v>
      </c>
    </row>
    <row r="131" spans="1:10" x14ac:dyDescent="0.3">
      <c r="A131" t="s">
        <v>10</v>
      </c>
      <c r="B131" t="s">
        <v>11</v>
      </c>
      <c r="C131" t="s">
        <v>12</v>
      </c>
      <c r="D131">
        <v>4</v>
      </c>
      <c r="E131">
        <v>1087</v>
      </c>
      <c r="F131" t="s">
        <v>111</v>
      </c>
      <c r="G131" t="s">
        <v>112</v>
      </c>
      <c r="H131" t="s">
        <v>170</v>
      </c>
      <c r="I131" t="s">
        <v>171</v>
      </c>
      <c r="J131">
        <v>880</v>
      </c>
    </row>
    <row r="132" spans="1:10" x14ac:dyDescent="0.3">
      <c r="A132" t="s">
        <v>10</v>
      </c>
      <c r="B132" t="s">
        <v>11</v>
      </c>
      <c r="C132" t="s">
        <v>12</v>
      </c>
      <c r="D132">
        <v>4</v>
      </c>
      <c r="E132">
        <v>1087</v>
      </c>
      <c r="F132" t="s">
        <v>111</v>
      </c>
      <c r="G132" t="s">
        <v>112</v>
      </c>
      <c r="H132" t="s">
        <v>182</v>
      </c>
      <c r="I132" t="s">
        <v>206</v>
      </c>
      <c r="J132">
        <v>880</v>
      </c>
    </row>
    <row r="133" spans="1:10" x14ac:dyDescent="0.3">
      <c r="A133" t="s">
        <v>10</v>
      </c>
      <c r="B133" t="s">
        <v>11</v>
      </c>
      <c r="C133" t="s">
        <v>12</v>
      </c>
      <c r="D133">
        <v>4</v>
      </c>
      <c r="E133">
        <v>1087</v>
      </c>
      <c r="F133" t="s">
        <v>111</v>
      </c>
      <c r="G133" t="s">
        <v>112</v>
      </c>
      <c r="H133" t="s">
        <v>182</v>
      </c>
      <c r="I133" t="s">
        <v>206</v>
      </c>
      <c r="J133">
        <v>880</v>
      </c>
    </row>
    <row r="134" spans="1:10" x14ac:dyDescent="0.3">
      <c r="A134" t="s">
        <v>10</v>
      </c>
      <c r="B134" t="s">
        <v>11</v>
      </c>
      <c r="C134" t="s">
        <v>12</v>
      </c>
      <c r="D134">
        <v>4</v>
      </c>
      <c r="E134">
        <v>1087</v>
      </c>
      <c r="F134" t="s">
        <v>111</v>
      </c>
      <c r="G134" t="s">
        <v>112</v>
      </c>
      <c r="H134" t="s">
        <v>133</v>
      </c>
      <c r="I134" t="s">
        <v>207</v>
      </c>
      <c r="J134">
        <v>880</v>
      </c>
    </row>
    <row r="135" spans="1:10" x14ac:dyDescent="0.3">
      <c r="A135" t="s">
        <v>10</v>
      </c>
      <c r="B135" t="s">
        <v>11</v>
      </c>
      <c r="C135" t="s">
        <v>12</v>
      </c>
      <c r="D135">
        <v>4</v>
      </c>
      <c r="E135">
        <v>1087</v>
      </c>
      <c r="F135" t="s">
        <v>111</v>
      </c>
      <c r="G135" t="s">
        <v>112</v>
      </c>
      <c r="H135" t="s">
        <v>208</v>
      </c>
      <c r="I135" t="s">
        <v>209</v>
      </c>
      <c r="J135">
        <v>880</v>
      </c>
    </row>
    <row r="136" spans="1:10" x14ac:dyDescent="0.3">
      <c r="A136" t="s">
        <v>10</v>
      </c>
      <c r="B136" t="s">
        <v>11</v>
      </c>
      <c r="C136" t="s">
        <v>12</v>
      </c>
      <c r="D136">
        <v>4</v>
      </c>
      <c r="E136">
        <v>1087</v>
      </c>
      <c r="F136" t="s">
        <v>111</v>
      </c>
      <c r="G136" t="s">
        <v>112</v>
      </c>
      <c r="H136" t="s">
        <v>210</v>
      </c>
      <c r="I136" t="s">
        <v>211</v>
      </c>
      <c r="J136">
        <v>880</v>
      </c>
    </row>
    <row r="137" spans="1:10" x14ac:dyDescent="0.3">
      <c r="A137" t="s">
        <v>10</v>
      </c>
      <c r="B137" t="s">
        <v>11</v>
      </c>
      <c r="C137" t="s">
        <v>12</v>
      </c>
      <c r="D137">
        <v>4</v>
      </c>
      <c r="E137">
        <v>1087</v>
      </c>
      <c r="F137" t="s">
        <v>111</v>
      </c>
      <c r="G137" t="s">
        <v>112</v>
      </c>
      <c r="H137" t="s">
        <v>208</v>
      </c>
      <c r="I137" t="s">
        <v>209</v>
      </c>
      <c r="J137">
        <v>880</v>
      </c>
    </row>
    <row r="138" spans="1:10" x14ac:dyDescent="0.3">
      <c r="A138" t="s">
        <v>10</v>
      </c>
      <c r="B138" t="s">
        <v>11</v>
      </c>
      <c r="C138" t="s">
        <v>12</v>
      </c>
      <c r="D138">
        <v>4</v>
      </c>
      <c r="E138">
        <v>1087</v>
      </c>
      <c r="F138" t="s">
        <v>111</v>
      </c>
      <c r="G138" t="s">
        <v>112</v>
      </c>
      <c r="H138" t="s">
        <v>212</v>
      </c>
      <c r="I138" t="s">
        <v>213</v>
      </c>
      <c r="J138">
        <v>880</v>
      </c>
    </row>
    <row r="139" spans="1:10" x14ac:dyDescent="0.3">
      <c r="A139" t="s">
        <v>10</v>
      </c>
      <c r="B139" t="s">
        <v>11</v>
      </c>
      <c r="C139" t="s">
        <v>12</v>
      </c>
      <c r="D139">
        <v>4</v>
      </c>
      <c r="E139">
        <v>1087</v>
      </c>
      <c r="F139" t="s">
        <v>111</v>
      </c>
      <c r="G139" t="s">
        <v>112</v>
      </c>
      <c r="H139" t="s">
        <v>208</v>
      </c>
      <c r="I139" t="s">
        <v>209</v>
      </c>
      <c r="J139">
        <v>880</v>
      </c>
    </row>
    <row r="140" spans="1:10" x14ac:dyDescent="0.3">
      <c r="A140" t="s">
        <v>10</v>
      </c>
      <c r="B140" t="s">
        <v>11</v>
      </c>
      <c r="C140" t="s">
        <v>12</v>
      </c>
      <c r="D140">
        <v>4</v>
      </c>
      <c r="E140">
        <v>1087</v>
      </c>
      <c r="F140" t="s">
        <v>111</v>
      </c>
      <c r="G140" t="s">
        <v>112</v>
      </c>
      <c r="H140" t="s">
        <v>172</v>
      </c>
      <c r="I140" t="s">
        <v>173</v>
      </c>
      <c r="J140">
        <v>880</v>
      </c>
    </row>
    <row r="141" spans="1:10" x14ac:dyDescent="0.3">
      <c r="A141" t="s">
        <v>10</v>
      </c>
      <c r="B141" t="s">
        <v>11</v>
      </c>
      <c r="C141" t="s">
        <v>12</v>
      </c>
      <c r="D141">
        <v>4</v>
      </c>
      <c r="E141">
        <v>1087</v>
      </c>
      <c r="F141" t="s">
        <v>111</v>
      </c>
      <c r="G141" t="s">
        <v>112</v>
      </c>
      <c r="H141" t="s">
        <v>214</v>
      </c>
      <c r="I141" t="s">
        <v>215</v>
      </c>
      <c r="J141">
        <v>880</v>
      </c>
    </row>
    <row r="142" spans="1:10" x14ac:dyDescent="0.3">
      <c r="A142" t="s">
        <v>10</v>
      </c>
      <c r="B142" t="s">
        <v>11</v>
      </c>
      <c r="C142" t="s">
        <v>12</v>
      </c>
      <c r="D142">
        <v>4</v>
      </c>
      <c r="E142">
        <v>1087</v>
      </c>
      <c r="F142" t="s">
        <v>111</v>
      </c>
      <c r="G142" t="s">
        <v>112</v>
      </c>
      <c r="H142" t="s">
        <v>216</v>
      </c>
      <c r="I142" t="s">
        <v>217</v>
      </c>
      <c r="J142">
        <v>880</v>
      </c>
    </row>
    <row r="143" spans="1:10" x14ac:dyDescent="0.3">
      <c r="A143" t="s">
        <v>10</v>
      </c>
      <c r="B143" t="s">
        <v>11</v>
      </c>
      <c r="C143" t="s">
        <v>12</v>
      </c>
      <c r="D143">
        <v>4</v>
      </c>
      <c r="E143">
        <v>1087</v>
      </c>
      <c r="F143" t="s">
        <v>111</v>
      </c>
      <c r="G143" t="s">
        <v>112</v>
      </c>
      <c r="H143" t="s">
        <v>174</v>
      </c>
      <c r="I143" t="s">
        <v>175</v>
      </c>
      <c r="J143">
        <v>880</v>
      </c>
    </row>
    <row r="144" spans="1:10" x14ac:dyDescent="0.3">
      <c r="A144" t="s">
        <v>10</v>
      </c>
      <c r="B144" t="s">
        <v>11</v>
      </c>
      <c r="C144" t="s">
        <v>12</v>
      </c>
      <c r="D144">
        <v>4</v>
      </c>
      <c r="E144">
        <v>1087</v>
      </c>
      <c r="F144" t="s">
        <v>111</v>
      </c>
      <c r="G144" t="s">
        <v>112</v>
      </c>
      <c r="H144" t="s">
        <v>131</v>
      </c>
      <c r="I144" t="s">
        <v>132</v>
      </c>
      <c r="J144">
        <v>880</v>
      </c>
    </row>
    <row r="145" spans="1:10" x14ac:dyDescent="0.3">
      <c r="A145" t="s">
        <v>10</v>
      </c>
      <c r="B145" t="s">
        <v>11</v>
      </c>
      <c r="C145" t="s">
        <v>12</v>
      </c>
      <c r="D145">
        <v>5</v>
      </c>
      <c r="E145">
        <v>244</v>
      </c>
      <c r="F145" t="s">
        <v>218</v>
      </c>
      <c r="G145" t="s">
        <v>219</v>
      </c>
      <c r="H145" t="s">
        <v>180</v>
      </c>
      <c r="I145" t="s">
        <v>220</v>
      </c>
      <c r="J145">
        <v>1096</v>
      </c>
    </row>
    <row r="146" spans="1:10" x14ac:dyDescent="0.3">
      <c r="A146" t="s">
        <v>10</v>
      </c>
      <c r="B146" t="s">
        <v>11</v>
      </c>
      <c r="C146" t="s">
        <v>12</v>
      </c>
      <c r="D146">
        <v>5</v>
      </c>
      <c r="E146">
        <v>244</v>
      </c>
      <c r="F146" t="s">
        <v>218</v>
      </c>
      <c r="G146" t="s">
        <v>219</v>
      </c>
      <c r="H146" t="s">
        <v>178</v>
      </c>
      <c r="I146" t="s">
        <v>179</v>
      </c>
      <c r="J146">
        <v>1096</v>
      </c>
    </row>
    <row r="147" spans="1:10" x14ac:dyDescent="0.3">
      <c r="A147" t="s">
        <v>10</v>
      </c>
      <c r="B147" t="s">
        <v>11</v>
      </c>
      <c r="C147" t="s">
        <v>12</v>
      </c>
      <c r="D147">
        <v>5</v>
      </c>
      <c r="E147">
        <v>244</v>
      </c>
      <c r="F147" t="s">
        <v>218</v>
      </c>
      <c r="G147" t="s">
        <v>219</v>
      </c>
      <c r="H147" t="s">
        <v>221</v>
      </c>
      <c r="I147" t="s">
        <v>222</v>
      </c>
      <c r="J147">
        <v>1096</v>
      </c>
    </row>
    <row r="148" spans="1:10" x14ac:dyDescent="0.3">
      <c r="A148" t="s">
        <v>10</v>
      </c>
      <c r="B148" t="s">
        <v>11</v>
      </c>
      <c r="C148" t="s">
        <v>12</v>
      </c>
      <c r="D148">
        <v>5</v>
      </c>
      <c r="E148">
        <v>244</v>
      </c>
      <c r="F148" t="s">
        <v>218</v>
      </c>
      <c r="G148" t="s">
        <v>219</v>
      </c>
      <c r="H148" t="s">
        <v>157</v>
      </c>
      <c r="I148" t="s">
        <v>223</v>
      </c>
      <c r="J148">
        <v>1096</v>
      </c>
    </row>
    <row r="149" spans="1:10" x14ac:dyDescent="0.3">
      <c r="A149" t="s">
        <v>10</v>
      </c>
      <c r="B149" t="s">
        <v>11</v>
      </c>
      <c r="C149" t="s">
        <v>12</v>
      </c>
      <c r="D149">
        <v>5</v>
      </c>
      <c r="E149">
        <v>244</v>
      </c>
      <c r="F149" t="s">
        <v>218</v>
      </c>
      <c r="G149" t="s">
        <v>219</v>
      </c>
      <c r="H149" t="s">
        <v>133</v>
      </c>
      <c r="I149" t="s">
        <v>207</v>
      </c>
      <c r="J149">
        <v>1096</v>
      </c>
    </row>
    <row r="150" spans="1:10" x14ac:dyDescent="0.3">
      <c r="A150" t="s">
        <v>10</v>
      </c>
      <c r="B150" t="s">
        <v>11</v>
      </c>
      <c r="C150" t="s">
        <v>12</v>
      </c>
      <c r="D150">
        <v>5</v>
      </c>
      <c r="E150">
        <v>244</v>
      </c>
      <c r="F150" t="s">
        <v>218</v>
      </c>
      <c r="G150" t="s">
        <v>219</v>
      </c>
      <c r="H150" t="s">
        <v>133</v>
      </c>
      <c r="I150" t="s">
        <v>207</v>
      </c>
      <c r="J150">
        <v>1096</v>
      </c>
    </row>
    <row r="151" spans="1:10" x14ac:dyDescent="0.3">
      <c r="A151" t="s">
        <v>10</v>
      </c>
      <c r="B151" t="s">
        <v>11</v>
      </c>
      <c r="C151" t="s">
        <v>12</v>
      </c>
      <c r="D151">
        <v>5</v>
      </c>
      <c r="E151">
        <v>244</v>
      </c>
      <c r="F151" t="s">
        <v>218</v>
      </c>
      <c r="G151" t="s">
        <v>219</v>
      </c>
      <c r="H151" t="s">
        <v>224</v>
      </c>
      <c r="I151" t="s">
        <v>225</v>
      </c>
      <c r="J151">
        <v>1096</v>
      </c>
    </row>
    <row r="152" spans="1:10" x14ac:dyDescent="0.3">
      <c r="A152" t="s">
        <v>10</v>
      </c>
      <c r="B152" t="s">
        <v>11</v>
      </c>
      <c r="C152" t="s">
        <v>12</v>
      </c>
      <c r="D152">
        <v>5</v>
      </c>
      <c r="E152">
        <v>244</v>
      </c>
      <c r="F152" t="s">
        <v>218</v>
      </c>
      <c r="G152" t="s">
        <v>219</v>
      </c>
      <c r="H152" t="s">
        <v>221</v>
      </c>
      <c r="I152" t="s">
        <v>226</v>
      </c>
      <c r="J152">
        <v>1096</v>
      </c>
    </row>
    <row r="153" spans="1:10" x14ac:dyDescent="0.3">
      <c r="A153" t="s">
        <v>10</v>
      </c>
      <c r="B153" t="s">
        <v>11</v>
      </c>
      <c r="C153" t="s">
        <v>12</v>
      </c>
      <c r="D153">
        <v>5</v>
      </c>
      <c r="E153">
        <v>244</v>
      </c>
      <c r="F153" t="s">
        <v>218</v>
      </c>
      <c r="G153" t="s">
        <v>219</v>
      </c>
      <c r="H153" t="s">
        <v>224</v>
      </c>
      <c r="I153" t="s">
        <v>225</v>
      </c>
      <c r="J153">
        <v>1096</v>
      </c>
    </row>
    <row r="154" spans="1:10" x14ac:dyDescent="0.3">
      <c r="A154" t="s">
        <v>10</v>
      </c>
      <c r="B154" t="s">
        <v>11</v>
      </c>
      <c r="C154" t="s">
        <v>12</v>
      </c>
      <c r="D154">
        <v>5</v>
      </c>
      <c r="E154">
        <v>244</v>
      </c>
      <c r="F154" t="s">
        <v>218</v>
      </c>
      <c r="G154" t="s">
        <v>219</v>
      </c>
      <c r="H154" t="s">
        <v>227</v>
      </c>
      <c r="J154">
        <v>1096</v>
      </c>
    </row>
    <row r="155" spans="1:10" x14ac:dyDescent="0.3">
      <c r="A155" t="s">
        <v>10</v>
      </c>
      <c r="B155" t="s">
        <v>11</v>
      </c>
      <c r="C155" t="s">
        <v>228</v>
      </c>
      <c r="D155">
        <v>5</v>
      </c>
      <c r="E155">
        <v>244</v>
      </c>
      <c r="F155" t="s">
        <v>218</v>
      </c>
      <c r="G155" t="s">
        <v>219</v>
      </c>
      <c r="H155" t="s">
        <v>168</v>
      </c>
      <c r="I155" t="s">
        <v>229</v>
      </c>
      <c r="J155">
        <v>1096</v>
      </c>
    </row>
    <row r="156" spans="1:10" x14ac:dyDescent="0.3">
      <c r="A156" t="s">
        <v>10</v>
      </c>
      <c r="B156" t="s">
        <v>11</v>
      </c>
      <c r="C156" t="s">
        <v>228</v>
      </c>
      <c r="D156">
        <v>5</v>
      </c>
      <c r="E156">
        <v>244</v>
      </c>
      <c r="F156" t="s">
        <v>218</v>
      </c>
      <c r="G156" t="s">
        <v>219</v>
      </c>
      <c r="H156" t="s">
        <v>230</v>
      </c>
      <c r="I156" t="s">
        <v>231</v>
      </c>
      <c r="J156">
        <v>1096</v>
      </c>
    </row>
    <row r="157" spans="1:10" x14ac:dyDescent="0.3">
      <c r="A157" t="s">
        <v>10</v>
      </c>
      <c r="B157" t="s">
        <v>11</v>
      </c>
      <c r="C157" t="s">
        <v>228</v>
      </c>
      <c r="D157">
        <v>5</v>
      </c>
      <c r="E157">
        <v>244</v>
      </c>
      <c r="F157" t="s">
        <v>218</v>
      </c>
      <c r="G157" t="s">
        <v>219</v>
      </c>
      <c r="H157" t="s">
        <v>232</v>
      </c>
      <c r="I157" t="s">
        <v>233</v>
      </c>
      <c r="J157">
        <v>1096</v>
      </c>
    </row>
    <row r="158" spans="1:10" x14ac:dyDescent="0.3">
      <c r="A158" t="s">
        <v>10</v>
      </c>
      <c r="B158" t="s">
        <v>11</v>
      </c>
      <c r="C158" t="s">
        <v>228</v>
      </c>
      <c r="D158">
        <v>5</v>
      </c>
      <c r="E158">
        <v>244</v>
      </c>
      <c r="F158" t="s">
        <v>218</v>
      </c>
      <c r="G158" t="s">
        <v>219</v>
      </c>
      <c r="H158" t="s">
        <v>234</v>
      </c>
      <c r="I158" t="s">
        <v>235</v>
      </c>
      <c r="J158">
        <v>1096</v>
      </c>
    </row>
    <row r="159" spans="1:10" x14ac:dyDescent="0.3">
      <c r="A159" t="s">
        <v>10</v>
      </c>
      <c r="B159" t="s">
        <v>11</v>
      </c>
      <c r="C159" t="s">
        <v>228</v>
      </c>
      <c r="D159">
        <v>5</v>
      </c>
      <c r="E159">
        <v>244</v>
      </c>
      <c r="F159" t="s">
        <v>218</v>
      </c>
      <c r="G159" t="s">
        <v>219</v>
      </c>
      <c r="H159" t="s">
        <v>234</v>
      </c>
      <c r="I159" t="s">
        <v>236</v>
      </c>
      <c r="J159">
        <v>1096</v>
      </c>
    </row>
    <row r="160" spans="1:10" x14ac:dyDescent="0.3">
      <c r="A160" t="s">
        <v>10</v>
      </c>
      <c r="B160" t="s">
        <v>11</v>
      </c>
      <c r="C160" t="s">
        <v>228</v>
      </c>
      <c r="D160">
        <v>5</v>
      </c>
      <c r="E160">
        <v>244</v>
      </c>
      <c r="F160" t="s">
        <v>218</v>
      </c>
      <c r="G160" t="s">
        <v>219</v>
      </c>
      <c r="H160" t="s">
        <v>234</v>
      </c>
      <c r="I160" t="s">
        <v>237</v>
      </c>
      <c r="J160">
        <v>1096</v>
      </c>
    </row>
    <row r="161" spans="1:10" x14ac:dyDescent="0.3">
      <c r="A161" t="s">
        <v>10</v>
      </c>
      <c r="B161" t="s">
        <v>11</v>
      </c>
      <c r="C161" t="s">
        <v>228</v>
      </c>
      <c r="D161">
        <v>5</v>
      </c>
      <c r="E161">
        <v>244</v>
      </c>
      <c r="F161" t="s">
        <v>218</v>
      </c>
      <c r="G161" t="s">
        <v>219</v>
      </c>
      <c r="H161" t="s">
        <v>224</v>
      </c>
      <c r="I161" t="s">
        <v>225</v>
      </c>
      <c r="J161">
        <v>1096</v>
      </c>
    </row>
    <row r="162" spans="1:10" x14ac:dyDescent="0.3">
      <c r="A162" t="s">
        <v>10</v>
      </c>
      <c r="B162" t="s">
        <v>11</v>
      </c>
      <c r="C162" t="s">
        <v>228</v>
      </c>
      <c r="D162">
        <v>5</v>
      </c>
      <c r="E162">
        <v>244</v>
      </c>
      <c r="F162" t="s">
        <v>218</v>
      </c>
      <c r="G162" t="s">
        <v>219</v>
      </c>
      <c r="H162" t="s">
        <v>238</v>
      </c>
      <c r="I162" t="s">
        <v>239</v>
      </c>
      <c r="J162">
        <v>1096</v>
      </c>
    </row>
    <row r="163" spans="1:10" x14ac:dyDescent="0.3">
      <c r="A163" t="s">
        <v>10</v>
      </c>
      <c r="B163" t="s">
        <v>11</v>
      </c>
      <c r="C163" t="s">
        <v>228</v>
      </c>
      <c r="D163">
        <v>5</v>
      </c>
      <c r="E163">
        <v>244</v>
      </c>
      <c r="F163" t="s">
        <v>218</v>
      </c>
      <c r="G163" t="s">
        <v>219</v>
      </c>
      <c r="H163" t="s">
        <v>240</v>
      </c>
      <c r="I163" t="s">
        <v>241</v>
      </c>
      <c r="J163">
        <v>1096</v>
      </c>
    </row>
    <row r="164" spans="1:10" x14ac:dyDescent="0.3">
      <c r="A164" t="s">
        <v>10</v>
      </c>
      <c r="B164" t="s">
        <v>11</v>
      </c>
      <c r="C164" t="s">
        <v>228</v>
      </c>
      <c r="D164">
        <v>5</v>
      </c>
      <c r="E164">
        <v>244</v>
      </c>
      <c r="F164" t="s">
        <v>218</v>
      </c>
      <c r="G164" t="s">
        <v>219</v>
      </c>
      <c r="H164" t="s">
        <v>242</v>
      </c>
      <c r="I164" t="s">
        <v>243</v>
      </c>
      <c r="J164">
        <v>1096</v>
      </c>
    </row>
    <row r="165" spans="1:10" x14ac:dyDescent="0.3">
      <c r="A165" t="s">
        <v>10</v>
      </c>
      <c r="B165" t="s">
        <v>11</v>
      </c>
      <c r="C165" t="s">
        <v>228</v>
      </c>
      <c r="D165">
        <v>5</v>
      </c>
      <c r="E165">
        <v>244</v>
      </c>
      <c r="F165" t="s">
        <v>218</v>
      </c>
      <c r="G165" t="s">
        <v>219</v>
      </c>
      <c r="H165" t="s">
        <v>244</v>
      </c>
      <c r="I165" t="s">
        <v>245</v>
      </c>
      <c r="J165">
        <v>1096</v>
      </c>
    </row>
    <row r="166" spans="1:10" x14ac:dyDescent="0.3">
      <c r="A166" t="s">
        <v>10</v>
      </c>
      <c r="B166" t="s">
        <v>11</v>
      </c>
      <c r="C166" t="s">
        <v>228</v>
      </c>
      <c r="D166">
        <v>5</v>
      </c>
      <c r="E166">
        <v>244</v>
      </c>
      <c r="F166" t="s">
        <v>218</v>
      </c>
      <c r="G166" t="s">
        <v>219</v>
      </c>
      <c r="H166" t="s">
        <v>199</v>
      </c>
      <c r="I166" t="s">
        <v>246</v>
      </c>
      <c r="J166">
        <v>1096</v>
      </c>
    </row>
    <row r="167" spans="1:10" x14ac:dyDescent="0.3">
      <c r="A167" t="s">
        <v>10</v>
      </c>
      <c r="B167" t="s">
        <v>11</v>
      </c>
      <c r="C167" t="s">
        <v>228</v>
      </c>
      <c r="D167">
        <v>5</v>
      </c>
      <c r="E167">
        <v>244</v>
      </c>
      <c r="F167" t="s">
        <v>218</v>
      </c>
      <c r="G167" t="s">
        <v>219</v>
      </c>
      <c r="H167" t="s">
        <v>199</v>
      </c>
      <c r="I167" t="s">
        <v>247</v>
      </c>
      <c r="J167">
        <v>1096</v>
      </c>
    </row>
    <row r="168" spans="1:10" x14ac:dyDescent="0.3">
      <c r="A168" t="s">
        <v>10</v>
      </c>
      <c r="B168" t="s">
        <v>11</v>
      </c>
      <c r="C168" t="s">
        <v>228</v>
      </c>
      <c r="D168">
        <v>5</v>
      </c>
      <c r="E168">
        <v>244</v>
      </c>
      <c r="F168" t="s">
        <v>218</v>
      </c>
      <c r="G168" t="s">
        <v>219</v>
      </c>
      <c r="H168" t="s">
        <v>199</v>
      </c>
      <c r="I168" t="s">
        <v>248</v>
      </c>
      <c r="J168">
        <v>1096</v>
      </c>
    </row>
    <row r="169" spans="1:10" x14ac:dyDescent="0.3">
      <c r="A169" t="s">
        <v>10</v>
      </c>
      <c r="B169" t="s">
        <v>11</v>
      </c>
      <c r="C169" t="s">
        <v>228</v>
      </c>
      <c r="D169">
        <v>5</v>
      </c>
      <c r="E169">
        <v>244</v>
      </c>
      <c r="F169" t="s">
        <v>218</v>
      </c>
      <c r="G169" t="s">
        <v>219</v>
      </c>
      <c r="H169" t="s">
        <v>199</v>
      </c>
      <c r="I169" t="s">
        <v>249</v>
      </c>
      <c r="J169">
        <v>1096</v>
      </c>
    </row>
    <row r="170" spans="1:10" x14ac:dyDescent="0.3">
      <c r="A170" t="s">
        <v>10</v>
      </c>
      <c r="B170" t="s">
        <v>11</v>
      </c>
      <c r="C170" t="s">
        <v>228</v>
      </c>
      <c r="D170">
        <v>5</v>
      </c>
      <c r="E170">
        <v>244</v>
      </c>
      <c r="F170" t="s">
        <v>218</v>
      </c>
      <c r="G170" t="s">
        <v>219</v>
      </c>
      <c r="H170" t="s">
        <v>199</v>
      </c>
      <c r="I170" t="s">
        <v>248</v>
      </c>
      <c r="J170">
        <v>1096</v>
      </c>
    </row>
    <row r="171" spans="1:10" x14ac:dyDescent="0.3">
      <c r="A171" t="s">
        <v>10</v>
      </c>
      <c r="B171" t="s">
        <v>11</v>
      </c>
      <c r="C171" t="s">
        <v>228</v>
      </c>
      <c r="D171">
        <v>5</v>
      </c>
      <c r="E171">
        <v>244</v>
      </c>
      <c r="F171" t="s">
        <v>218</v>
      </c>
      <c r="G171" t="s">
        <v>219</v>
      </c>
      <c r="H171" t="s">
        <v>250</v>
      </c>
      <c r="I171" t="s">
        <v>251</v>
      </c>
      <c r="J171">
        <v>1096</v>
      </c>
    </row>
    <row r="172" spans="1:10" x14ac:dyDescent="0.3">
      <c r="A172" t="s">
        <v>10</v>
      </c>
      <c r="B172" t="s">
        <v>11</v>
      </c>
      <c r="C172" t="s">
        <v>228</v>
      </c>
      <c r="D172">
        <v>5</v>
      </c>
      <c r="E172">
        <v>244</v>
      </c>
      <c r="F172" t="s">
        <v>218</v>
      </c>
      <c r="G172" t="s">
        <v>219</v>
      </c>
      <c r="H172" t="s">
        <v>250</v>
      </c>
      <c r="I172" t="s">
        <v>251</v>
      </c>
      <c r="J172">
        <v>1096</v>
      </c>
    </row>
    <row r="173" spans="1:10" x14ac:dyDescent="0.3">
      <c r="A173" t="s">
        <v>10</v>
      </c>
      <c r="B173" t="s">
        <v>11</v>
      </c>
      <c r="C173" t="s">
        <v>228</v>
      </c>
      <c r="D173">
        <v>5</v>
      </c>
      <c r="E173">
        <v>244</v>
      </c>
      <c r="F173" t="s">
        <v>218</v>
      </c>
      <c r="G173" t="s">
        <v>219</v>
      </c>
      <c r="H173" t="s">
        <v>250</v>
      </c>
      <c r="I173" t="s">
        <v>251</v>
      </c>
      <c r="J173">
        <v>1096</v>
      </c>
    </row>
    <row r="174" spans="1:10" x14ac:dyDescent="0.3">
      <c r="A174" t="s">
        <v>10</v>
      </c>
      <c r="B174" t="s">
        <v>11</v>
      </c>
      <c r="C174" t="s">
        <v>228</v>
      </c>
      <c r="D174">
        <v>5</v>
      </c>
      <c r="E174">
        <v>244</v>
      </c>
      <c r="F174" t="s">
        <v>218</v>
      </c>
      <c r="G174" t="s">
        <v>219</v>
      </c>
      <c r="H174" t="s">
        <v>250</v>
      </c>
      <c r="I174" t="s">
        <v>252</v>
      </c>
      <c r="J174">
        <v>1096</v>
      </c>
    </row>
    <row r="175" spans="1:10" x14ac:dyDescent="0.3">
      <c r="A175" t="s">
        <v>10</v>
      </c>
      <c r="B175" t="s">
        <v>11</v>
      </c>
      <c r="C175" t="s">
        <v>228</v>
      </c>
      <c r="D175">
        <v>5</v>
      </c>
      <c r="E175">
        <v>244</v>
      </c>
      <c r="F175" t="s">
        <v>218</v>
      </c>
      <c r="G175" t="s">
        <v>219</v>
      </c>
      <c r="H175" t="s">
        <v>253</v>
      </c>
      <c r="I175" t="s">
        <v>254</v>
      </c>
      <c r="J175">
        <v>1096</v>
      </c>
    </row>
    <row r="176" spans="1:10" x14ac:dyDescent="0.3">
      <c r="A176" t="s">
        <v>10</v>
      </c>
      <c r="B176" t="s">
        <v>11</v>
      </c>
      <c r="C176" t="s">
        <v>228</v>
      </c>
      <c r="D176">
        <v>5</v>
      </c>
      <c r="E176">
        <v>244</v>
      </c>
      <c r="F176" t="s">
        <v>218</v>
      </c>
      <c r="G176" t="s">
        <v>219</v>
      </c>
      <c r="H176" t="s">
        <v>255</v>
      </c>
      <c r="I176" t="s">
        <v>256</v>
      </c>
      <c r="J176">
        <v>1096</v>
      </c>
    </row>
    <row r="177" spans="1:10" x14ac:dyDescent="0.3">
      <c r="A177" t="s">
        <v>10</v>
      </c>
      <c r="B177" t="s">
        <v>11</v>
      </c>
      <c r="C177" t="s">
        <v>228</v>
      </c>
      <c r="D177">
        <v>5</v>
      </c>
      <c r="E177">
        <v>244</v>
      </c>
      <c r="F177" t="s">
        <v>218</v>
      </c>
      <c r="G177" t="s">
        <v>219</v>
      </c>
      <c r="H177" t="s">
        <v>257</v>
      </c>
      <c r="I177" t="s">
        <v>258</v>
      </c>
      <c r="J177">
        <v>1096</v>
      </c>
    </row>
    <row r="178" spans="1:10" x14ac:dyDescent="0.3">
      <c r="A178" t="s">
        <v>10</v>
      </c>
      <c r="B178" t="s">
        <v>11</v>
      </c>
      <c r="C178" t="s">
        <v>228</v>
      </c>
      <c r="D178">
        <v>5</v>
      </c>
      <c r="E178">
        <v>244</v>
      </c>
      <c r="F178" t="s">
        <v>218</v>
      </c>
      <c r="G178" t="s">
        <v>219</v>
      </c>
      <c r="H178" t="s">
        <v>257</v>
      </c>
      <c r="I178" t="s">
        <v>259</v>
      </c>
      <c r="J178">
        <v>1096</v>
      </c>
    </row>
    <row r="179" spans="1:10" x14ac:dyDescent="0.3">
      <c r="A179" t="s">
        <v>10</v>
      </c>
      <c r="B179" t="s">
        <v>11</v>
      </c>
      <c r="C179" t="s">
        <v>228</v>
      </c>
      <c r="D179">
        <v>5</v>
      </c>
      <c r="E179">
        <v>244</v>
      </c>
      <c r="F179" t="s">
        <v>218</v>
      </c>
      <c r="G179" t="s">
        <v>219</v>
      </c>
      <c r="H179" t="s">
        <v>257</v>
      </c>
      <c r="I179" t="s">
        <v>260</v>
      </c>
      <c r="J179">
        <v>1096</v>
      </c>
    </row>
    <row r="180" spans="1:10" x14ac:dyDescent="0.3">
      <c r="A180" t="s">
        <v>10</v>
      </c>
      <c r="B180" t="s">
        <v>11</v>
      </c>
      <c r="C180" t="s">
        <v>228</v>
      </c>
      <c r="D180">
        <v>5</v>
      </c>
      <c r="E180">
        <v>244</v>
      </c>
      <c r="F180" t="s">
        <v>218</v>
      </c>
      <c r="G180" t="s">
        <v>219</v>
      </c>
      <c r="H180" t="s">
        <v>257</v>
      </c>
      <c r="I180" t="s">
        <v>260</v>
      </c>
      <c r="J180">
        <v>1096</v>
      </c>
    </row>
    <row r="181" spans="1:10" x14ac:dyDescent="0.3">
      <c r="A181" t="s">
        <v>10</v>
      </c>
      <c r="B181" t="s">
        <v>11</v>
      </c>
      <c r="C181" t="s">
        <v>228</v>
      </c>
      <c r="D181">
        <v>5</v>
      </c>
      <c r="E181">
        <v>244</v>
      </c>
      <c r="F181" t="s">
        <v>218</v>
      </c>
      <c r="G181" t="s">
        <v>219</v>
      </c>
      <c r="H181" t="s">
        <v>261</v>
      </c>
      <c r="I181" t="s">
        <v>262</v>
      </c>
      <c r="J181">
        <v>1096</v>
      </c>
    </row>
    <row r="182" spans="1:10" x14ac:dyDescent="0.3">
      <c r="A182" t="s">
        <v>10</v>
      </c>
      <c r="B182" t="s">
        <v>11</v>
      </c>
      <c r="C182" t="s">
        <v>228</v>
      </c>
      <c r="D182">
        <v>5</v>
      </c>
      <c r="E182">
        <v>244</v>
      </c>
      <c r="F182" t="s">
        <v>218</v>
      </c>
      <c r="G182" t="s">
        <v>219</v>
      </c>
      <c r="H182" t="s">
        <v>192</v>
      </c>
      <c r="I182" t="s">
        <v>193</v>
      </c>
      <c r="J182">
        <v>1096</v>
      </c>
    </row>
    <row r="183" spans="1:10" x14ac:dyDescent="0.3">
      <c r="A183" t="s">
        <v>10</v>
      </c>
      <c r="B183" t="s">
        <v>11</v>
      </c>
      <c r="C183" t="s">
        <v>228</v>
      </c>
      <c r="D183">
        <v>5</v>
      </c>
      <c r="E183">
        <v>244</v>
      </c>
      <c r="F183" t="s">
        <v>218</v>
      </c>
      <c r="G183" t="s">
        <v>219</v>
      </c>
      <c r="H183" t="s">
        <v>263</v>
      </c>
      <c r="I183" t="s">
        <v>264</v>
      </c>
      <c r="J183">
        <v>1096</v>
      </c>
    </row>
    <row r="184" spans="1:10" x14ac:dyDescent="0.3">
      <c r="A184" t="s">
        <v>10</v>
      </c>
      <c r="B184" t="s">
        <v>11</v>
      </c>
      <c r="C184" t="s">
        <v>228</v>
      </c>
      <c r="D184">
        <v>5</v>
      </c>
      <c r="E184">
        <v>244</v>
      </c>
      <c r="F184" t="s">
        <v>218</v>
      </c>
      <c r="G184" t="s">
        <v>219</v>
      </c>
      <c r="H184" t="s">
        <v>265</v>
      </c>
      <c r="I184" t="s">
        <v>266</v>
      </c>
      <c r="J184">
        <v>1096</v>
      </c>
    </row>
    <row r="185" spans="1:10" x14ac:dyDescent="0.3">
      <c r="A185" t="s">
        <v>10</v>
      </c>
      <c r="B185" t="s">
        <v>11</v>
      </c>
      <c r="C185" t="s">
        <v>228</v>
      </c>
      <c r="D185">
        <v>5</v>
      </c>
      <c r="E185">
        <v>244</v>
      </c>
      <c r="F185" t="s">
        <v>218</v>
      </c>
      <c r="G185" t="s">
        <v>219</v>
      </c>
      <c r="H185" t="s">
        <v>267</v>
      </c>
      <c r="I185" t="s">
        <v>268</v>
      </c>
      <c r="J185">
        <v>1096</v>
      </c>
    </row>
    <row r="186" spans="1:10" x14ac:dyDescent="0.3">
      <c r="A186" t="s">
        <v>10</v>
      </c>
      <c r="B186" t="s">
        <v>11</v>
      </c>
      <c r="C186" t="s">
        <v>228</v>
      </c>
      <c r="D186">
        <v>5</v>
      </c>
      <c r="E186">
        <v>244</v>
      </c>
      <c r="F186" t="s">
        <v>218</v>
      </c>
      <c r="G186" t="s">
        <v>219</v>
      </c>
      <c r="H186" t="s">
        <v>269</v>
      </c>
      <c r="I186" t="s">
        <v>270</v>
      </c>
      <c r="J186">
        <v>1096</v>
      </c>
    </row>
    <row r="187" spans="1:10" x14ac:dyDescent="0.3">
      <c r="A187" t="s">
        <v>10</v>
      </c>
      <c r="B187" t="s">
        <v>11</v>
      </c>
      <c r="C187" t="s">
        <v>228</v>
      </c>
      <c r="D187">
        <v>5</v>
      </c>
      <c r="E187">
        <v>244</v>
      </c>
      <c r="F187" t="s">
        <v>218</v>
      </c>
      <c r="G187" t="s">
        <v>219</v>
      </c>
      <c r="H187" t="s">
        <v>271</v>
      </c>
      <c r="I187" t="s">
        <v>272</v>
      </c>
      <c r="J187">
        <v>1096</v>
      </c>
    </row>
    <row r="188" spans="1:10" x14ac:dyDescent="0.3">
      <c r="A188" t="s">
        <v>10</v>
      </c>
      <c r="B188" t="s">
        <v>11</v>
      </c>
      <c r="C188" t="s">
        <v>228</v>
      </c>
      <c r="D188">
        <v>5</v>
      </c>
      <c r="E188">
        <v>244</v>
      </c>
      <c r="F188" t="s">
        <v>218</v>
      </c>
      <c r="G188" t="s">
        <v>219</v>
      </c>
      <c r="H188" t="s">
        <v>273</v>
      </c>
      <c r="I188" t="s">
        <v>274</v>
      </c>
      <c r="J188">
        <v>1096</v>
      </c>
    </row>
    <row r="189" spans="1:10" x14ac:dyDescent="0.3">
      <c r="A189" t="s">
        <v>10</v>
      </c>
      <c r="B189" t="s">
        <v>11</v>
      </c>
      <c r="C189" t="s">
        <v>228</v>
      </c>
      <c r="D189">
        <v>5</v>
      </c>
      <c r="E189">
        <v>244</v>
      </c>
      <c r="F189" t="s">
        <v>218</v>
      </c>
      <c r="G189" t="s">
        <v>219</v>
      </c>
      <c r="H189" t="s">
        <v>275</v>
      </c>
      <c r="I189" t="s">
        <v>276</v>
      </c>
      <c r="J189">
        <v>1096</v>
      </c>
    </row>
    <row r="190" spans="1:10" x14ac:dyDescent="0.3">
      <c r="A190" t="s">
        <v>10</v>
      </c>
      <c r="B190" t="s">
        <v>11</v>
      </c>
      <c r="C190" t="s">
        <v>228</v>
      </c>
      <c r="D190">
        <v>5</v>
      </c>
      <c r="E190">
        <v>244</v>
      </c>
      <c r="F190" t="s">
        <v>218</v>
      </c>
      <c r="G190" t="s">
        <v>219</v>
      </c>
      <c r="H190" t="s">
        <v>277</v>
      </c>
      <c r="I190" t="s">
        <v>278</v>
      </c>
      <c r="J190">
        <v>1096</v>
      </c>
    </row>
    <row r="191" spans="1:10" x14ac:dyDescent="0.3">
      <c r="A191" t="s">
        <v>10</v>
      </c>
      <c r="B191" t="s">
        <v>11</v>
      </c>
      <c r="C191" t="s">
        <v>228</v>
      </c>
      <c r="D191">
        <v>5</v>
      </c>
      <c r="E191">
        <v>244</v>
      </c>
      <c r="F191" t="s">
        <v>218</v>
      </c>
      <c r="G191" t="s">
        <v>219</v>
      </c>
      <c r="H191" t="s">
        <v>194</v>
      </c>
      <c r="I191" t="s">
        <v>195</v>
      </c>
      <c r="J191">
        <v>1096</v>
      </c>
    </row>
    <row r="192" spans="1:10" x14ac:dyDescent="0.3">
      <c r="A192" t="s">
        <v>10</v>
      </c>
      <c r="B192" t="s">
        <v>11</v>
      </c>
      <c r="C192" t="s">
        <v>228</v>
      </c>
      <c r="D192">
        <v>5</v>
      </c>
      <c r="E192">
        <v>244</v>
      </c>
      <c r="F192" t="s">
        <v>218</v>
      </c>
      <c r="G192" t="s">
        <v>219</v>
      </c>
      <c r="H192" t="s">
        <v>221</v>
      </c>
      <c r="I192" t="s">
        <v>279</v>
      </c>
      <c r="J192">
        <v>1096</v>
      </c>
    </row>
    <row r="193" spans="1:10" x14ac:dyDescent="0.3">
      <c r="A193" t="s">
        <v>10</v>
      </c>
      <c r="B193" t="s">
        <v>11</v>
      </c>
      <c r="C193" t="s">
        <v>228</v>
      </c>
      <c r="D193">
        <v>5</v>
      </c>
      <c r="E193">
        <v>244</v>
      </c>
      <c r="F193" t="s">
        <v>218</v>
      </c>
      <c r="G193" t="s">
        <v>219</v>
      </c>
      <c r="H193" t="s">
        <v>280</v>
      </c>
      <c r="I193" t="s">
        <v>281</v>
      </c>
      <c r="J193">
        <v>1096</v>
      </c>
    </row>
    <row r="194" spans="1:10" x14ac:dyDescent="0.3">
      <c r="A194" t="s">
        <v>10</v>
      </c>
      <c r="B194" t="s">
        <v>11</v>
      </c>
      <c r="C194" t="s">
        <v>228</v>
      </c>
      <c r="D194">
        <v>5</v>
      </c>
      <c r="E194">
        <v>244</v>
      </c>
      <c r="F194" t="s">
        <v>218</v>
      </c>
      <c r="G194" t="s">
        <v>219</v>
      </c>
      <c r="H194" t="s">
        <v>282</v>
      </c>
      <c r="I194" t="s">
        <v>283</v>
      </c>
      <c r="J194">
        <v>1096</v>
      </c>
    </row>
    <row r="195" spans="1:10" x14ac:dyDescent="0.3">
      <c r="A195" t="s">
        <v>10</v>
      </c>
      <c r="B195" t="s">
        <v>11</v>
      </c>
      <c r="C195" t="s">
        <v>228</v>
      </c>
      <c r="D195">
        <v>5</v>
      </c>
      <c r="E195">
        <v>244</v>
      </c>
      <c r="F195" t="s">
        <v>218</v>
      </c>
      <c r="G195" t="s">
        <v>219</v>
      </c>
      <c r="H195" t="s">
        <v>284</v>
      </c>
      <c r="I195" t="s">
        <v>285</v>
      </c>
      <c r="J195">
        <v>1096</v>
      </c>
    </row>
    <row r="196" spans="1:10" x14ac:dyDescent="0.3">
      <c r="A196" t="s">
        <v>10</v>
      </c>
      <c r="B196" t="s">
        <v>11</v>
      </c>
      <c r="C196" t="s">
        <v>228</v>
      </c>
      <c r="D196">
        <v>5</v>
      </c>
      <c r="E196">
        <v>244</v>
      </c>
      <c r="F196" t="s">
        <v>218</v>
      </c>
      <c r="G196" t="s">
        <v>219</v>
      </c>
      <c r="H196" t="s">
        <v>286</v>
      </c>
      <c r="I196" t="s">
        <v>287</v>
      </c>
      <c r="J196">
        <v>1096</v>
      </c>
    </row>
    <row r="197" spans="1:10" x14ac:dyDescent="0.3">
      <c r="A197" t="s">
        <v>10</v>
      </c>
      <c r="B197" t="s">
        <v>11</v>
      </c>
      <c r="C197" t="s">
        <v>228</v>
      </c>
      <c r="D197">
        <v>5</v>
      </c>
      <c r="E197">
        <v>244</v>
      </c>
      <c r="F197" t="s">
        <v>218</v>
      </c>
      <c r="G197" t="s">
        <v>219</v>
      </c>
      <c r="H197" t="s">
        <v>288</v>
      </c>
      <c r="I197" t="s">
        <v>289</v>
      </c>
      <c r="J197">
        <v>1096</v>
      </c>
    </row>
    <row r="198" spans="1:10" x14ac:dyDescent="0.3">
      <c r="A198" t="s">
        <v>10</v>
      </c>
      <c r="B198" t="s">
        <v>11</v>
      </c>
      <c r="C198" t="s">
        <v>228</v>
      </c>
      <c r="D198">
        <v>5</v>
      </c>
      <c r="E198">
        <v>244</v>
      </c>
      <c r="F198" t="s">
        <v>218</v>
      </c>
      <c r="G198" t="s">
        <v>219</v>
      </c>
      <c r="H198" t="s">
        <v>288</v>
      </c>
      <c r="I198" t="s">
        <v>289</v>
      </c>
      <c r="J198">
        <v>1096</v>
      </c>
    </row>
    <row r="199" spans="1:10" x14ac:dyDescent="0.3">
      <c r="A199" t="s">
        <v>10</v>
      </c>
      <c r="B199" t="s">
        <v>11</v>
      </c>
      <c r="C199" t="s">
        <v>228</v>
      </c>
      <c r="D199">
        <v>5</v>
      </c>
      <c r="E199">
        <v>244</v>
      </c>
      <c r="F199" t="s">
        <v>218</v>
      </c>
      <c r="G199" t="s">
        <v>219</v>
      </c>
      <c r="H199" t="s">
        <v>290</v>
      </c>
      <c r="I199" t="s">
        <v>291</v>
      </c>
      <c r="J199">
        <v>1096</v>
      </c>
    </row>
    <row r="200" spans="1:10" x14ac:dyDescent="0.3">
      <c r="A200" t="s">
        <v>10</v>
      </c>
      <c r="B200" t="s">
        <v>11</v>
      </c>
      <c r="C200" t="s">
        <v>228</v>
      </c>
      <c r="D200">
        <v>5</v>
      </c>
      <c r="E200">
        <v>244</v>
      </c>
      <c r="F200" t="s">
        <v>218</v>
      </c>
      <c r="G200" t="s">
        <v>219</v>
      </c>
      <c r="H200" t="s">
        <v>290</v>
      </c>
      <c r="I200" t="s">
        <v>292</v>
      </c>
      <c r="J200">
        <v>1096</v>
      </c>
    </row>
    <row r="201" spans="1:10" x14ac:dyDescent="0.3">
      <c r="A201" t="s">
        <v>10</v>
      </c>
      <c r="B201" t="s">
        <v>11</v>
      </c>
      <c r="C201" t="s">
        <v>228</v>
      </c>
      <c r="D201">
        <v>5</v>
      </c>
      <c r="E201">
        <v>244</v>
      </c>
      <c r="F201" t="s">
        <v>218</v>
      </c>
      <c r="G201" t="s">
        <v>219</v>
      </c>
      <c r="H201" t="s">
        <v>290</v>
      </c>
      <c r="I201" t="s">
        <v>292</v>
      </c>
      <c r="J201">
        <v>1096</v>
      </c>
    </row>
    <row r="202" spans="1:10" x14ac:dyDescent="0.3">
      <c r="A202" t="s">
        <v>10</v>
      </c>
      <c r="B202" t="s">
        <v>11</v>
      </c>
      <c r="C202" t="s">
        <v>228</v>
      </c>
      <c r="D202">
        <v>5</v>
      </c>
      <c r="E202">
        <v>244</v>
      </c>
      <c r="F202" t="s">
        <v>218</v>
      </c>
      <c r="G202" t="s">
        <v>219</v>
      </c>
      <c r="H202" t="s">
        <v>290</v>
      </c>
      <c r="I202" t="s">
        <v>291</v>
      </c>
      <c r="J202">
        <v>1096</v>
      </c>
    </row>
    <row r="203" spans="1:10" x14ac:dyDescent="0.3">
      <c r="A203" t="s">
        <v>10</v>
      </c>
      <c r="B203" t="s">
        <v>11</v>
      </c>
      <c r="C203" t="s">
        <v>228</v>
      </c>
      <c r="D203">
        <v>5</v>
      </c>
      <c r="E203">
        <v>244</v>
      </c>
      <c r="F203" t="s">
        <v>218</v>
      </c>
      <c r="G203" t="s">
        <v>219</v>
      </c>
      <c r="H203" t="s">
        <v>290</v>
      </c>
      <c r="I203" t="s">
        <v>292</v>
      </c>
      <c r="J203">
        <v>1096</v>
      </c>
    </row>
    <row r="204" spans="1:10" x14ac:dyDescent="0.3">
      <c r="A204" t="s">
        <v>10</v>
      </c>
      <c r="B204" t="s">
        <v>11</v>
      </c>
      <c r="C204" t="s">
        <v>228</v>
      </c>
      <c r="D204">
        <v>5</v>
      </c>
      <c r="E204">
        <v>244</v>
      </c>
      <c r="F204" t="s">
        <v>218</v>
      </c>
      <c r="G204" t="s">
        <v>219</v>
      </c>
      <c r="H204" t="s">
        <v>293</v>
      </c>
      <c r="I204" t="s">
        <v>294</v>
      </c>
      <c r="J204">
        <v>1096</v>
      </c>
    </row>
    <row r="205" spans="1:10" x14ac:dyDescent="0.3">
      <c r="A205" t="s">
        <v>10</v>
      </c>
      <c r="B205" t="s">
        <v>11</v>
      </c>
      <c r="C205" t="s">
        <v>228</v>
      </c>
      <c r="D205">
        <v>5</v>
      </c>
      <c r="E205">
        <v>244</v>
      </c>
      <c r="F205" t="s">
        <v>218</v>
      </c>
      <c r="G205" t="s">
        <v>219</v>
      </c>
      <c r="H205" t="s">
        <v>295</v>
      </c>
      <c r="I205" t="s">
        <v>296</v>
      </c>
      <c r="J205">
        <v>1096</v>
      </c>
    </row>
    <row r="206" spans="1:10" x14ac:dyDescent="0.3">
      <c r="A206" t="s">
        <v>10</v>
      </c>
      <c r="B206" t="s">
        <v>11</v>
      </c>
      <c r="C206" t="s">
        <v>228</v>
      </c>
      <c r="D206">
        <v>5</v>
      </c>
      <c r="E206">
        <v>244</v>
      </c>
      <c r="F206" t="s">
        <v>218</v>
      </c>
      <c r="G206" t="s">
        <v>219</v>
      </c>
      <c r="H206" t="s">
        <v>297</v>
      </c>
      <c r="I206" t="s">
        <v>298</v>
      </c>
      <c r="J206">
        <v>1096</v>
      </c>
    </row>
    <row r="207" spans="1:10" x14ac:dyDescent="0.3">
      <c r="A207" t="s">
        <v>10</v>
      </c>
      <c r="B207" t="s">
        <v>11</v>
      </c>
      <c r="C207" t="s">
        <v>228</v>
      </c>
      <c r="D207">
        <v>5</v>
      </c>
      <c r="E207">
        <v>244</v>
      </c>
      <c r="F207" t="s">
        <v>218</v>
      </c>
      <c r="G207" t="s">
        <v>219</v>
      </c>
      <c r="H207" t="s">
        <v>299</v>
      </c>
      <c r="I207" t="s">
        <v>300</v>
      </c>
      <c r="J207">
        <v>1096</v>
      </c>
    </row>
    <row r="208" spans="1:10" x14ac:dyDescent="0.3">
      <c r="A208" t="s">
        <v>10</v>
      </c>
      <c r="B208" t="s">
        <v>11</v>
      </c>
      <c r="C208" t="s">
        <v>228</v>
      </c>
      <c r="D208">
        <v>5</v>
      </c>
      <c r="E208">
        <v>244</v>
      </c>
      <c r="F208" t="s">
        <v>218</v>
      </c>
      <c r="G208" t="s">
        <v>219</v>
      </c>
      <c r="H208" t="s">
        <v>301</v>
      </c>
      <c r="I208" t="s">
        <v>302</v>
      </c>
      <c r="J208">
        <v>1096</v>
      </c>
    </row>
    <row r="209" spans="1:10" x14ac:dyDescent="0.3">
      <c r="A209" t="s">
        <v>10</v>
      </c>
      <c r="B209" t="s">
        <v>11</v>
      </c>
      <c r="C209" t="s">
        <v>228</v>
      </c>
      <c r="D209">
        <v>5</v>
      </c>
      <c r="E209">
        <v>244</v>
      </c>
      <c r="F209" t="s">
        <v>218</v>
      </c>
      <c r="G209" t="s">
        <v>219</v>
      </c>
      <c r="H209" t="s">
        <v>62</v>
      </c>
      <c r="I209" t="s">
        <v>303</v>
      </c>
      <c r="J209">
        <v>1096</v>
      </c>
    </row>
    <row r="210" spans="1:10" x14ac:dyDescent="0.3">
      <c r="A210" t="s">
        <v>10</v>
      </c>
      <c r="B210" t="s">
        <v>11</v>
      </c>
      <c r="C210" t="s">
        <v>304</v>
      </c>
      <c r="D210">
        <v>6</v>
      </c>
      <c r="E210">
        <v>260</v>
      </c>
      <c r="F210" t="s">
        <v>305</v>
      </c>
      <c r="G210" t="s">
        <v>306</v>
      </c>
      <c r="H210" t="s">
        <v>307</v>
      </c>
      <c r="I210" t="s">
        <v>308</v>
      </c>
      <c r="J210">
        <v>831</v>
      </c>
    </row>
    <row r="211" spans="1:10" x14ac:dyDescent="0.3">
      <c r="A211" t="s">
        <v>10</v>
      </c>
      <c r="B211" t="s">
        <v>11</v>
      </c>
      <c r="C211" t="s">
        <v>304</v>
      </c>
      <c r="D211">
        <v>6</v>
      </c>
      <c r="E211">
        <v>260</v>
      </c>
      <c r="F211" t="s">
        <v>305</v>
      </c>
      <c r="G211" t="s">
        <v>306</v>
      </c>
      <c r="H211" t="s">
        <v>309</v>
      </c>
      <c r="I211" t="s">
        <v>310</v>
      </c>
      <c r="J211">
        <v>831</v>
      </c>
    </row>
    <row r="212" spans="1:10" x14ac:dyDescent="0.3">
      <c r="A212" t="s">
        <v>10</v>
      </c>
      <c r="B212" t="s">
        <v>11</v>
      </c>
      <c r="C212" t="s">
        <v>304</v>
      </c>
      <c r="D212">
        <v>6</v>
      </c>
      <c r="E212">
        <v>260</v>
      </c>
      <c r="F212" t="s">
        <v>305</v>
      </c>
      <c r="G212" t="s">
        <v>306</v>
      </c>
      <c r="H212" t="s">
        <v>311</v>
      </c>
      <c r="I212" t="s">
        <v>312</v>
      </c>
      <c r="J212">
        <v>831</v>
      </c>
    </row>
    <row r="213" spans="1:10" x14ac:dyDescent="0.3">
      <c r="A213" t="s">
        <v>10</v>
      </c>
      <c r="B213" t="s">
        <v>11</v>
      </c>
      <c r="C213" t="s">
        <v>304</v>
      </c>
      <c r="D213">
        <v>6</v>
      </c>
      <c r="E213">
        <v>260</v>
      </c>
      <c r="F213" t="s">
        <v>305</v>
      </c>
      <c r="G213" t="s">
        <v>306</v>
      </c>
      <c r="H213" t="s">
        <v>221</v>
      </c>
      <c r="I213" t="s">
        <v>313</v>
      </c>
      <c r="J213">
        <v>831</v>
      </c>
    </row>
    <row r="214" spans="1:10" x14ac:dyDescent="0.3">
      <c r="A214" t="s">
        <v>10</v>
      </c>
      <c r="B214" t="s">
        <v>11</v>
      </c>
      <c r="C214" t="s">
        <v>304</v>
      </c>
      <c r="D214">
        <v>6</v>
      </c>
      <c r="E214">
        <v>260</v>
      </c>
      <c r="F214" t="s">
        <v>305</v>
      </c>
      <c r="G214" t="s">
        <v>306</v>
      </c>
      <c r="H214" t="s">
        <v>314</v>
      </c>
      <c r="I214" t="s">
        <v>315</v>
      </c>
      <c r="J214">
        <v>831</v>
      </c>
    </row>
    <row r="215" spans="1:10" x14ac:dyDescent="0.3">
      <c r="A215" t="s">
        <v>10</v>
      </c>
      <c r="B215" t="s">
        <v>11</v>
      </c>
      <c r="C215" t="s">
        <v>304</v>
      </c>
      <c r="D215">
        <v>6</v>
      </c>
      <c r="E215">
        <v>260</v>
      </c>
      <c r="F215" t="s">
        <v>305</v>
      </c>
      <c r="G215" t="s">
        <v>306</v>
      </c>
      <c r="H215" t="s">
        <v>316</v>
      </c>
      <c r="I215" t="s">
        <v>317</v>
      </c>
      <c r="J215">
        <v>831</v>
      </c>
    </row>
    <row r="216" spans="1:10" x14ac:dyDescent="0.3">
      <c r="A216" t="s">
        <v>10</v>
      </c>
      <c r="B216" t="s">
        <v>11</v>
      </c>
      <c r="C216" t="s">
        <v>304</v>
      </c>
      <c r="D216">
        <v>6</v>
      </c>
      <c r="E216">
        <v>260</v>
      </c>
      <c r="F216" t="s">
        <v>305</v>
      </c>
      <c r="G216" t="s">
        <v>306</v>
      </c>
      <c r="H216" t="s">
        <v>318</v>
      </c>
      <c r="I216" t="s">
        <v>319</v>
      </c>
      <c r="J216">
        <v>831</v>
      </c>
    </row>
    <row r="217" spans="1:10" x14ac:dyDescent="0.3">
      <c r="A217" t="s">
        <v>10</v>
      </c>
      <c r="B217" t="s">
        <v>11</v>
      </c>
      <c r="C217" t="s">
        <v>304</v>
      </c>
      <c r="D217">
        <v>6</v>
      </c>
      <c r="E217">
        <v>260</v>
      </c>
      <c r="F217" t="s">
        <v>305</v>
      </c>
      <c r="G217" t="s">
        <v>306</v>
      </c>
      <c r="H217" t="s">
        <v>320</v>
      </c>
      <c r="I217" t="s">
        <v>321</v>
      </c>
      <c r="J217">
        <v>831</v>
      </c>
    </row>
    <row r="218" spans="1:10" x14ac:dyDescent="0.3">
      <c r="A218" t="s">
        <v>10</v>
      </c>
      <c r="B218" t="s">
        <v>11</v>
      </c>
      <c r="C218" t="s">
        <v>304</v>
      </c>
      <c r="D218">
        <v>6</v>
      </c>
      <c r="E218">
        <v>260</v>
      </c>
      <c r="F218" t="s">
        <v>305</v>
      </c>
      <c r="G218" t="s">
        <v>306</v>
      </c>
      <c r="H218" t="s">
        <v>322</v>
      </c>
      <c r="I218" t="s">
        <v>323</v>
      </c>
      <c r="J218">
        <v>831</v>
      </c>
    </row>
    <row r="219" spans="1:10" x14ac:dyDescent="0.3">
      <c r="A219" t="s">
        <v>10</v>
      </c>
      <c r="B219" t="s">
        <v>11</v>
      </c>
      <c r="C219" t="s">
        <v>304</v>
      </c>
      <c r="D219">
        <v>6</v>
      </c>
      <c r="E219">
        <v>260</v>
      </c>
      <c r="F219" t="s">
        <v>305</v>
      </c>
      <c r="G219" t="s">
        <v>306</v>
      </c>
      <c r="H219" t="s">
        <v>324</v>
      </c>
      <c r="I219" t="s">
        <v>325</v>
      </c>
      <c r="J219">
        <v>831</v>
      </c>
    </row>
    <row r="220" spans="1:10" x14ac:dyDescent="0.3">
      <c r="A220" t="s">
        <v>10</v>
      </c>
      <c r="B220" t="s">
        <v>11</v>
      </c>
      <c r="C220" t="s">
        <v>304</v>
      </c>
      <c r="D220">
        <v>6</v>
      </c>
      <c r="E220">
        <v>260</v>
      </c>
      <c r="F220" t="s">
        <v>305</v>
      </c>
      <c r="G220" t="s">
        <v>306</v>
      </c>
      <c r="H220" t="s">
        <v>326</v>
      </c>
      <c r="I220" t="s">
        <v>327</v>
      </c>
      <c r="J220">
        <v>831</v>
      </c>
    </row>
    <row r="221" spans="1:10" x14ac:dyDescent="0.3">
      <c r="A221" t="s">
        <v>10</v>
      </c>
      <c r="B221" t="s">
        <v>11</v>
      </c>
      <c r="C221" t="s">
        <v>304</v>
      </c>
      <c r="D221">
        <v>6</v>
      </c>
      <c r="E221">
        <v>260</v>
      </c>
      <c r="F221" t="s">
        <v>305</v>
      </c>
      <c r="G221" t="s">
        <v>306</v>
      </c>
      <c r="H221" t="s">
        <v>328</v>
      </c>
      <c r="I221" t="s">
        <v>329</v>
      </c>
      <c r="J221">
        <v>831</v>
      </c>
    </row>
    <row r="222" spans="1:10" x14ac:dyDescent="0.3">
      <c r="A222" t="s">
        <v>10</v>
      </c>
      <c r="B222" t="s">
        <v>11</v>
      </c>
      <c r="C222" t="s">
        <v>304</v>
      </c>
      <c r="D222">
        <v>6</v>
      </c>
      <c r="E222">
        <v>260</v>
      </c>
      <c r="F222" t="s">
        <v>305</v>
      </c>
      <c r="G222" t="s">
        <v>306</v>
      </c>
      <c r="H222" t="s">
        <v>330</v>
      </c>
      <c r="I222" t="s">
        <v>331</v>
      </c>
      <c r="J222">
        <v>831</v>
      </c>
    </row>
    <row r="223" spans="1:10" x14ac:dyDescent="0.3">
      <c r="A223" t="s">
        <v>10</v>
      </c>
      <c r="B223" t="s">
        <v>11</v>
      </c>
      <c r="C223" t="s">
        <v>304</v>
      </c>
      <c r="D223">
        <v>6</v>
      </c>
      <c r="E223">
        <v>260</v>
      </c>
      <c r="F223" t="s">
        <v>305</v>
      </c>
      <c r="G223" t="s">
        <v>306</v>
      </c>
      <c r="H223" t="s">
        <v>332</v>
      </c>
      <c r="I223" t="s">
        <v>333</v>
      </c>
      <c r="J223">
        <v>831</v>
      </c>
    </row>
    <row r="224" spans="1:10" x14ac:dyDescent="0.3">
      <c r="A224" t="s">
        <v>10</v>
      </c>
      <c r="B224" t="s">
        <v>11</v>
      </c>
      <c r="C224" t="s">
        <v>304</v>
      </c>
      <c r="D224">
        <v>6</v>
      </c>
      <c r="E224">
        <v>260</v>
      </c>
      <c r="F224" t="s">
        <v>305</v>
      </c>
      <c r="G224" t="s">
        <v>306</v>
      </c>
      <c r="H224" t="s">
        <v>334</v>
      </c>
      <c r="I224" t="s">
        <v>335</v>
      </c>
      <c r="J224">
        <v>831</v>
      </c>
    </row>
    <row r="225" spans="1:10" x14ac:dyDescent="0.3">
      <c r="A225" t="s">
        <v>10</v>
      </c>
      <c r="B225" t="s">
        <v>11</v>
      </c>
      <c r="C225" t="s">
        <v>304</v>
      </c>
      <c r="D225">
        <v>6</v>
      </c>
      <c r="E225">
        <v>260</v>
      </c>
      <c r="F225" t="s">
        <v>305</v>
      </c>
      <c r="G225" t="s">
        <v>306</v>
      </c>
      <c r="H225" t="s">
        <v>336</v>
      </c>
      <c r="I225" t="s">
        <v>337</v>
      </c>
      <c r="J225">
        <v>831</v>
      </c>
    </row>
    <row r="226" spans="1:10" x14ac:dyDescent="0.3">
      <c r="A226" t="s">
        <v>10</v>
      </c>
      <c r="B226" t="s">
        <v>11</v>
      </c>
      <c r="C226" t="s">
        <v>304</v>
      </c>
      <c r="D226">
        <v>6</v>
      </c>
      <c r="E226">
        <v>260</v>
      </c>
      <c r="F226" t="s">
        <v>305</v>
      </c>
      <c r="G226" t="s">
        <v>306</v>
      </c>
      <c r="H226" t="s">
        <v>338</v>
      </c>
      <c r="I226" t="s">
        <v>339</v>
      </c>
      <c r="J226">
        <v>831</v>
      </c>
    </row>
    <row r="227" spans="1:10" x14ac:dyDescent="0.3">
      <c r="A227" t="s">
        <v>10</v>
      </c>
      <c r="B227" t="s">
        <v>11</v>
      </c>
      <c r="C227" t="s">
        <v>304</v>
      </c>
      <c r="D227">
        <v>6</v>
      </c>
      <c r="E227">
        <v>260</v>
      </c>
      <c r="F227" t="s">
        <v>305</v>
      </c>
      <c r="G227" t="s">
        <v>306</v>
      </c>
      <c r="H227" t="s">
        <v>340</v>
      </c>
      <c r="I227" t="s">
        <v>341</v>
      </c>
      <c r="J227">
        <v>831</v>
      </c>
    </row>
    <row r="228" spans="1:10" x14ac:dyDescent="0.3">
      <c r="A228" t="s">
        <v>10</v>
      </c>
      <c r="B228" t="s">
        <v>11</v>
      </c>
      <c r="C228" t="s">
        <v>304</v>
      </c>
      <c r="D228">
        <v>7</v>
      </c>
      <c r="E228">
        <v>260</v>
      </c>
      <c r="F228" t="s">
        <v>305</v>
      </c>
      <c r="G228" t="s">
        <v>306</v>
      </c>
      <c r="H228" t="s">
        <v>168</v>
      </c>
      <c r="I228" t="s">
        <v>342</v>
      </c>
      <c r="J228">
        <v>806</v>
      </c>
    </row>
    <row r="229" spans="1:10" x14ac:dyDescent="0.3">
      <c r="A229" t="s">
        <v>10</v>
      </c>
      <c r="B229" t="s">
        <v>11</v>
      </c>
      <c r="C229" t="s">
        <v>304</v>
      </c>
      <c r="D229">
        <v>7</v>
      </c>
      <c r="E229">
        <v>260</v>
      </c>
      <c r="F229" t="s">
        <v>305</v>
      </c>
      <c r="G229" t="s">
        <v>306</v>
      </c>
      <c r="H229" t="s">
        <v>343</v>
      </c>
      <c r="I229" t="s">
        <v>344</v>
      </c>
      <c r="J229">
        <v>806</v>
      </c>
    </row>
    <row r="230" spans="1:10" x14ac:dyDescent="0.3">
      <c r="A230" t="s">
        <v>10</v>
      </c>
      <c r="B230" t="s">
        <v>11</v>
      </c>
      <c r="C230" t="s">
        <v>304</v>
      </c>
      <c r="D230">
        <v>7</v>
      </c>
      <c r="E230">
        <v>260</v>
      </c>
      <c r="F230" t="s">
        <v>305</v>
      </c>
      <c r="G230" t="s">
        <v>306</v>
      </c>
      <c r="H230" t="s">
        <v>345</v>
      </c>
      <c r="I230" t="s">
        <v>346</v>
      </c>
      <c r="J230">
        <v>806</v>
      </c>
    </row>
    <row r="231" spans="1:10" x14ac:dyDescent="0.3">
      <c r="A231" t="s">
        <v>10</v>
      </c>
      <c r="B231" t="s">
        <v>11</v>
      </c>
      <c r="C231" t="s">
        <v>304</v>
      </c>
      <c r="D231">
        <v>7</v>
      </c>
      <c r="E231">
        <v>260</v>
      </c>
      <c r="F231" t="s">
        <v>305</v>
      </c>
      <c r="G231" t="s">
        <v>306</v>
      </c>
      <c r="H231" t="s">
        <v>347</v>
      </c>
      <c r="I231" t="s">
        <v>348</v>
      </c>
      <c r="J231">
        <v>806</v>
      </c>
    </row>
    <row r="232" spans="1:10" x14ac:dyDescent="0.3">
      <c r="A232" t="s">
        <v>10</v>
      </c>
      <c r="B232" t="s">
        <v>11</v>
      </c>
      <c r="C232" t="s">
        <v>304</v>
      </c>
      <c r="D232">
        <v>7</v>
      </c>
      <c r="E232">
        <v>260</v>
      </c>
      <c r="F232" t="s">
        <v>305</v>
      </c>
      <c r="G232" t="s">
        <v>306</v>
      </c>
      <c r="H232" t="s">
        <v>349</v>
      </c>
      <c r="I232" t="s">
        <v>350</v>
      </c>
      <c r="J232">
        <v>806</v>
      </c>
    </row>
    <row r="233" spans="1:10" x14ac:dyDescent="0.3">
      <c r="A233" t="s">
        <v>10</v>
      </c>
      <c r="B233" t="s">
        <v>11</v>
      </c>
      <c r="C233" t="s">
        <v>304</v>
      </c>
      <c r="D233">
        <v>7</v>
      </c>
      <c r="E233">
        <v>260</v>
      </c>
      <c r="F233" t="s">
        <v>305</v>
      </c>
      <c r="G233" t="s">
        <v>306</v>
      </c>
      <c r="H233" t="s">
        <v>351</v>
      </c>
      <c r="I233" t="s">
        <v>352</v>
      </c>
      <c r="J233">
        <v>806</v>
      </c>
    </row>
    <row r="234" spans="1:10" x14ac:dyDescent="0.3">
      <c r="A234" t="s">
        <v>10</v>
      </c>
      <c r="B234" t="s">
        <v>11</v>
      </c>
      <c r="C234" t="s">
        <v>304</v>
      </c>
      <c r="D234">
        <v>7</v>
      </c>
      <c r="E234">
        <v>260</v>
      </c>
      <c r="F234" t="s">
        <v>305</v>
      </c>
      <c r="G234" t="s">
        <v>306</v>
      </c>
      <c r="H234" t="s">
        <v>353</v>
      </c>
      <c r="I234" t="s">
        <v>354</v>
      </c>
      <c r="J234">
        <v>806</v>
      </c>
    </row>
    <row r="235" spans="1:10" x14ac:dyDescent="0.3">
      <c r="A235" t="s">
        <v>10</v>
      </c>
      <c r="B235" t="s">
        <v>11</v>
      </c>
      <c r="C235" t="s">
        <v>304</v>
      </c>
      <c r="D235">
        <v>7</v>
      </c>
      <c r="E235">
        <v>260</v>
      </c>
      <c r="F235" t="s">
        <v>305</v>
      </c>
      <c r="G235" t="s">
        <v>306</v>
      </c>
      <c r="H235" t="s">
        <v>355</v>
      </c>
      <c r="I235" t="s">
        <v>356</v>
      </c>
      <c r="J235">
        <v>806</v>
      </c>
    </row>
    <row r="236" spans="1:10" x14ac:dyDescent="0.3">
      <c r="A236" t="s">
        <v>10</v>
      </c>
      <c r="B236" t="s">
        <v>11</v>
      </c>
      <c r="C236" t="s">
        <v>304</v>
      </c>
      <c r="D236">
        <v>7</v>
      </c>
      <c r="E236">
        <v>260</v>
      </c>
      <c r="F236" t="s">
        <v>305</v>
      </c>
      <c r="G236" t="s">
        <v>306</v>
      </c>
      <c r="H236" t="s">
        <v>357</v>
      </c>
      <c r="I236" t="s">
        <v>358</v>
      </c>
      <c r="J236">
        <v>806</v>
      </c>
    </row>
    <row r="237" spans="1:10" x14ac:dyDescent="0.3">
      <c r="A237" t="s">
        <v>10</v>
      </c>
      <c r="B237" t="s">
        <v>11</v>
      </c>
      <c r="C237" t="s">
        <v>304</v>
      </c>
      <c r="D237">
        <v>7</v>
      </c>
      <c r="E237">
        <v>260</v>
      </c>
      <c r="F237" t="s">
        <v>305</v>
      </c>
      <c r="G237" t="s">
        <v>306</v>
      </c>
      <c r="H237" t="s">
        <v>359</v>
      </c>
      <c r="I237" t="s">
        <v>360</v>
      </c>
      <c r="J237">
        <v>806</v>
      </c>
    </row>
    <row r="238" spans="1:10" x14ac:dyDescent="0.3">
      <c r="A238" t="s">
        <v>10</v>
      </c>
      <c r="B238" t="s">
        <v>11</v>
      </c>
      <c r="C238" t="s">
        <v>304</v>
      </c>
      <c r="D238">
        <v>7</v>
      </c>
      <c r="E238">
        <v>260</v>
      </c>
      <c r="F238" t="s">
        <v>305</v>
      </c>
      <c r="G238" t="s">
        <v>306</v>
      </c>
      <c r="H238" t="s">
        <v>361</v>
      </c>
      <c r="I238" t="s">
        <v>362</v>
      </c>
      <c r="J238">
        <v>806</v>
      </c>
    </row>
    <row r="239" spans="1:10" x14ac:dyDescent="0.3">
      <c r="A239" t="s">
        <v>10</v>
      </c>
      <c r="B239" t="s">
        <v>11</v>
      </c>
      <c r="C239" t="s">
        <v>304</v>
      </c>
      <c r="D239">
        <v>7</v>
      </c>
      <c r="E239">
        <v>260</v>
      </c>
      <c r="F239" t="s">
        <v>305</v>
      </c>
      <c r="G239" t="s">
        <v>306</v>
      </c>
      <c r="H239" t="s">
        <v>363</v>
      </c>
      <c r="I239" t="s">
        <v>364</v>
      </c>
      <c r="J239">
        <v>806</v>
      </c>
    </row>
    <row r="240" spans="1:10" x14ac:dyDescent="0.3">
      <c r="A240" t="s">
        <v>10</v>
      </c>
      <c r="B240" t="s">
        <v>11</v>
      </c>
      <c r="C240" t="s">
        <v>304</v>
      </c>
      <c r="D240">
        <v>7</v>
      </c>
      <c r="E240">
        <v>260</v>
      </c>
      <c r="F240" t="s">
        <v>305</v>
      </c>
      <c r="G240" t="s">
        <v>306</v>
      </c>
      <c r="H240" t="s">
        <v>365</v>
      </c>
      <c r="I240" t="s">
        <v>366</v>
      </c>
      <c r="J240">
        <v>806</v>
      </c>
    </row>
    <row r="241" spans="1:10" x14ac:dyDescent="0.3">
      <c r="A241" t="s">
        <v>10</v>
      </c>
      <c r="B241" t="s">
        <v>11</v>
      </c>
      <c r="C241" t="s">
        <v>304</v>
      </c>
      <c r="D241">
        <v>7</v>
      </c>
      <c r="E241">
        <v>260</v>
      </c>
      <c r="F241" t="s">
        <v>305</v>
      </c>
      <c r="G241" t="s">
        <v>306</v>
      </c>
      <c r="H241" t="s">
        <v>367</v>
      </c>
      <c r="I241" t="s">
        <v>368</v>
      </c>
      <c r="J241">
        <v>806</v>
      </c>
    </row>
    <row r="242" spans="1:10" x14ac:dyDescent="0.3">
      <c r="A242" t="s">
        <v>10</v>
      </c>
      <c r="B242" t="s">
        <v>11</v>
      </c>
      <c r="C242" t="s">
        <v>304</v>
      </c>
      <c r="D242">
        <v>7</v>
      </c>
      <c r="E242">
        <v>260</v>
      </c>
      <c r="F242" t="s">
        <v>305</v>
      </c>
      <c r="G242" t="s">
        <v>306</v>
      </c>
      <c r="H242" t="s">
        <v>369</v>
      </c>
      <c r="I242" t="s">
        <v>370</v>
      </c>
      <c r="J242">
        <v>806</v>
      </c>
    </row>
    <row r="243" spans="1:10" x14ac:dyDescent="0.3">
      <c r="A243" t="s">
        <v>10</v>
      </c>
      <c r="B243" t="s">
        <v>11</v>
      </c>
      <c r="C243" t="s">
        <v>304</v>
      </c>
      <c r="D243">
        <v>7</v>
      </c>
      <c r="E243">
        <v>260</v>
      </c>
      <c r="F243" t="s">
        <v>305</v>
      </c>
      <c r="G243" t="s">
        <v>306</v>
      </c>
      <c r="H243" t="s">
        <v>371</v>
      </c>
      <c r="I243" t="s">
        <v>372</v>
      </c>
      <c r="J243">
        <v>806</v>
      </c>
    </row>
    <row r="244" spans="1:10" x14ac:dyDescent="0.3">
      <c r="A244" t="s">
        <v>10</v>
      </c>
      <c r="B244" t="s">
        <v>11</v>
      </c>
      <c r="C244" t="s">
        <v>304</v>
      </c>
      <c r="D244">
        <v>7</v>
      </c>
      <c r="E244">
        <v>260</v>
      </c>
      <c r="F244" t="s">
        <v>305</v>
      </c>
      <c r="G244" t="s">
        <v>306</v>
      </c>
      <c r="H244" t="s">
        <v>373</v>
      </c>
      <c r="I244" t="s">
        <v>374</v>
      </c>
      <c r="J244">
        <v>806</v>
      </c>
    </row>
    <row r="245" spans="1:10" x14ac:dyDescent="0.3">
      <c r="A245" t="s">
        <v>10</v>
      </c>
      <c r="B245" t="s">
        <v>11</v>
      </c>
      <c r="C245" t="s">
        <v>304</v>
      </c>
      <c r="D245">
        <v>7</v>
      </c>
      <c r="E245">
        <v>260</v>
      </c>
      <c r="F245" t="s">
        <v>305</v>
      </c>
      <c r="G245" t="s">
        <v>306</v>
      </c>
      <c r="H245" t="s">
        <v>373</v>
      </c>
      <c r="I245" t="s">
        <v>375</v>
      </c>
      <c r="J245">
        <v>806</v>
      </c>
    </row>
    <row r="246" spans="1:10" x14ac:dyDescent="0.3">
      <c r="A246" t="s">
        <v>10</v>
      </c>
      <c r="B246" t="s">
        <v>11</v>
      </c>
      <c r="C246" t="s">
        <v>304</v>
      </c>
      <c r="D246">
        <v>7</v>
      </c>
      <c r="E246">
        <v>260</v>
      </c>
      <c r="F246" t="s">
        <v>305</v>
      </c>
      <c r="G246" t="s">
        <v>306</v>
      </c>
      <c r="H246" t="s">
        <v>376</v>
      </c>
      <c r="I246" t="s">
        <v>377</v>
      </c>
      <c r="J246">
        <v>806</v>
      </c>
    </row>
    <row r="247" spans="1:10" x14ac:dyDescent="0.3">
      <c r="A247" t="s">
        <v>10</v>
      </c>
      <c r="B247" t="s">
        <v>11</v>
      </c>
      <c r="C247" t="s">
        <v>304</v>
      </c>
      <c r="D247">
        <v>7</v>
      </c>
      <c r="E247">
        <v>260</v>
      </c>
      <c r="F247" t="s">
        <v>305</v>
      </c>
      <c r="G247" t="s">
        <v>306</v>
      </c>
      <c r="H247" t="s">
        <v>378</v>
      </c>
      <c r="I247" t="s">
        <v>379</v>
      </c>
      <c r="J247">
        <v>806</v>
      </c>
    </row>
    <row r="248" spans="1:10" x14ac:dyDescent="0.3">
      <c r="A248" t="s">
        <v>10</v>
      </c>
      <c r="B248" t="s">
        <v>11</v>
      </c>
      <c r="C248" t="s">
        <v>304</v>
      </c>
      <c r="D248">
        <v>7</v>
      </c>
      <c r="E248">
        <v>260</v>
      </c>
      <c r="F248" t="s">
        <v>305</v>
      </c>
      <c r="G248" t="s">
        <v>306</v>
      </c>
      <c r="H248" t="s">
        <v>380</v>
      </c>
      <c r="I248" t="s">
        <v>381</v>
      </c>
      <c r="J248">
        <v>806</v>
      </c>
    </row>
    <row r="249" spans="1:10" x14ac:dyDescent="0.3">
      <c r="A249" t="s">
        <v>10</v>
      </c>
      <c r="B249" t="s">
        <v>11</v>
      </c>
      <c r="C249" t="s">
        <v>304</v>
      </c>
      <c r="D249">
        <v>7</v>
      </c>
      <c r="E249">
        <v>260</v>
      </c>
      <c r="F249" t="s">
        <v>305</v>
      </c>
      <c r="G249" t="s">
        <v>306</v>
      </c>
      <c r="H249" t="s">
        <v>382</v>
      </c>
      <c r="I249" t="s">
        <v>383</v>
      </c>
      <c r="J249">
        <v>806</v>
      </c>
    </row>
    <row r="250" spans="1:10" x14ac:dyDescent="0.3">
      <c r="A250" t="s">
        <v>10</v>
      </c>
      <c r="B250" t="s">
        <v>11</v>
      </c>
      <c r="C250" t="s">
        <v>304</v>
      </c>
      <c r="D250">
        <v>7</v>
      </c>
      <c r="E250">
        <v>260</v>
      </c>
      <c r="F250" t="s">
        <v>305</v>
      </c>
      <c r="G250" t="s">
        <v>306</v>
      </c>
      <c r="H250" t="s">
        <v>384</v>
      </c>
      <c r="I250" t="s">
        <v>385</v>
      </c>
      <c r="J250">
        <v>806</v>
      </c>
    </row>
    <row r="251" spans="1:10" x14ac:dyDescent="0.3">
      <c r="A251" t="s">
        <v>10</v>
      </c>
      <c r="B251" t="s">
        <v>11</v>
      </c>
      <c r="C251" t="s">
        <v>304</v>
      </c>
      <c r="D251">
        <v>7</v>
      </c>
      <c r="E251">
        <v>260</v>
      </c>
      <c r="F251" t="s">
        <v>305</v>
      </c>
      <c r="G251" t="s">
        <v>306</v>
      </c>
      <c r="H251" t="s">
        <v>386</v>
      </c>
      <c r="I251" t="s">
        <v>387</v>
      </c>
      <c r="J251">
        <v>806</v>
      </c>
    </row>
    <row r="252" spans="1:10" x14ac:dyDescent="0.3">
      <c r="A252" t="s">
        <v>10</v>
      </c>
      <c r="B252" t="s">
        <v>11</v>
      </c>
      <c r="C252" t="s">
        <v>304</v>
      </c>
      <c r="D252">
        <v>7</v>
      </c>
      <c r="E252">
        <v>260</v>
      </c>
      <c r="F252" t="s">
        <v>305</v>
      </c>
      <c r="G252" t="s">
        <v>306</v>
      </c>
      <c r="H252" t="s">
        <v>388</v>
      </c>
      <c r="I252" t="s">
        <v>389</v>
      </c>
      <c r="J252">
        <v>806</v>
      </c>
    </row>
    <row r="253" spans="1:10" x14ac:dyDescent="0.3">
      <c r="A253" t="s">
        <v>10</v>
      </c>
      <c r="B253" t="s">
        <v>11</v>
      </c>
      <c r="C253" t="s">
        <v>304</v>
      </c>
      <c r="D253">
        <v>7</v>
      </c>
      <c r="E253">
        <v>260</v>
      </c>
      <c r="F253" t="s">
        <v>305</v>
      </c>
      <c r="G253" t="s">
        <v>306</v>
      </c>
      <c r="H253" t="s">
        <v>390</v>
      </c>
      <c r="I253" t="s">
        <v>391</v>
      </c>
      <c r="J253">
        <v>806</v>
      </c>
    </row>
    <row r="254" spans="1:10" x14ac:dyDescent="0.3">
      <c r="A254" t="s">
        <v>10</v>
      </c>
      <c r="B254" t="s">
        <v>11</v>
      </c>
      <c r="C254" t="s">
        <v>304</v>
      </c>
      <c r="D254">
        <v>7</v>
      </c>
      <c r="E254">
        <v>260</v>
      </c>
      <c r="F254" t="s">
        <v>305</v>
      </c>
      <c r="G254" t="s">
        <v>306</v>
      </c>
      <c r="H254" t="s">
        <v>392</v>
      </c>
      <c r="I254" t="s">
        <v>393</v>
      </c>
      <c r="J254">
        <v>806</v>
      </c>
    </row>
    <row r="255" spans="1:10" x14ac:dyDescent="0.3">
      <c r="A255" t="s">
        <v>10</v>
      </c>
      <c r="B255" t="s">
        <v>11</v>
      </c>
      <c r="C255" t="s">
        <v>12</v>
      </c>
      <c r="D255">
        <v>8</v>
      </c>
      <c r="E255">
        <v>261</v>
      </c>
      <c r="F255" t="s">
        <v>394</v>
      </c>
      <c r="G255" t="s">
        <v>395</v>
      </c>
      <c r="H255" t="s">
        <v>109</v>
      </c>
      <c r="I255" t="s">
        <v>110</v>
      </c>
      <c r="J255">
        <v>977</v>
      </c>
    </row>
    <row r="256" spans="1:10" x14ac:dyDescent="0.3">
      <c r="A256" t="s">
        <v>10</v>
      </c>
      <c r="B256" t="s">
        <v>11</v>
      </c>
      <c r="C256" t="s">
        <v>12</v>
      </c>
      <c r="D256">
        <v>8</v>
      </c>
      <c r="E256">
        <v>261</v>
      </c>
      <c r="F256" t="s">
        <v>394</v>
      </c>
      <c r="G256" t="s">
        <v>395</v>
      </c>
      <c r="H256" t="s">
        <v>58</v>
      </c>
      <c r="I256" t="s">
        <v>396</v>
      </c>
      <c r="J256">
        <v>977</v>
      </c>
    </row>
    <row r="257" spans="1:10" x14ac:dyDescent="0.3">
      <c r="A257" t="s">
        <v>10</v>
      </c>
      <c r="B257" t="s">
        <v>11</v>
      </c>
      <c r="C257" t="s">
        <v>12</v>
      </c>
      <c r="D257">
        <v>8</v>
      </c>
      <c r="E257">
        <v>261</v>
      </c>
      <c r="F257" t="s">
        <v>394</v>
      </c>
      <c r="G257" t="s">
        <v>395</v>
      </c>
      <c r="H257" t="s">
        <v>210</v>
      </c>
      <c r="I257" t="s">
        <v>397</v>
      </c>
      <c r="J257">
        <v>977</v>
      </c>
    </row>
    <row r="258" spans="1:10" x14ac:dyDescent="0.3">
      <c r="A258" t="s">
        <v>10</v>
      </c>
      <c r="B258" t="s">
        <v>11</v>
      </c>
      <c r="C258" t="s">
        <v>12</v>
      </c>
      <c r="D258">
        <v>8</v>
      </c>
      <c r="E258">
        <v>261</v>
      </c>
      <c r="F258" t="s">
        <v>394</v>
      </c>
      <c r="G258" t="s">
        <v>395</v>
      </c>
      <c r="H258" t="s">
        <v>210</v>
      </c>
      <c r="I258" t="s">
        <v>398</v>
      </c>
      <c r="J258">
        <v>977</v>
      </c>
    </row>
    <row r="259" spans="1:10" x14ac:dyDescent="0.3">
      <c r="A259" t="s">
        <v>10</v>
      </c>
      <c r="B259" t="s">
        <v>11</v>
      </c>
      <c r="C259" t="s">
        <v>12</v>
      </c>
      <c r="D259">
        <v>8</v>
      </c>
      <c r="E259">
        <v>261</v>
      </c>
      <c r="F259" t="s">
        <v>394</v>
      </c>
      <c r="G259" t="s">
        <v>395</v>
      </c>
      <c r="H259" t="s">
        <v>399</v>
      </c>
      <c r="I259" t="s">
        <v>400</v>
      </c>
      <c r="J259">
        <v>977</v>
      </c>
    </row>
    <row r="260" spans="1:10" x14ac:dyDescent="0.3">
      <c r="A260" t="s">
        <v>10</v>
      </c>
      <c r="B260" t="s">
        <v>11</v>
      </c>
      <c r="C260" t="s">
        <v>12</v>
      </c>
      <c r="D260">
        <v>8</v>
      </c>
      <c r="E260">
        <v>261</v>
      </c>
      <c r="F260" t="s">
        <v>394</v>
      </c>
      <c r="G260" t="s">
        <v>395</v>
      </c>
      <c r="H260" t="s">
        <v>401</v>
      </c>
      <c r="I260" t="s">
        <v>402</v>
      </c>
      <c r="J260">
        <v>977</v>
      </c>
    </row>
    <row r="261" spans="1:10" x14ac:dyDescent="0.3">
      <c r="A261" t="s">
        <v>10</v>
      </c>
      <c r="B261" t="s">
        <v>11</v>
      </c>
      <c r="C261" t="s">
        <v>12</v>
      </c>
      <c r="D261">
        <v>8</v>
      </c>
      <c r="E261">
        <v>261</v>
      </c>
      <c r="F261" t="s">
        <v>394</v>
      </c>
      <c r="G261" t="s">
        <v>395</v>
      </c>
      <c r="H261" t="s">
        <v>403</v>
      </c>
      <c r="I261" t="s">
        <v>404</v>
      </c>
      <c r="J261">
        <v>977</v>
      </c>
    </row>
    <row r="262" spans="1:10" x14ac:dyDescent="0.3">
      <c r="A262" t="s">
        <v>10</v>
      </c>
      <c r="B262" t="s">
        <v>11</v>
      </c>
      <c r="C262" t="s">
        <v>12</v>
      </c>
      <c r="D262">
        <v>8</v>
      </c>
      <c r="E262">
        <v>261</v>
      </c>
      <c r="F262" t="s">
        <v>394</v>
      </c>
      <c r="G262" t="s">
        <v>395</v>
      </c>
      <c r="H262" t="s">
        <v>405</v>
      </c>
      <c r="I262" t="s">
        <v>406</v>
      </c>
      <c r="J262">
        <v>977</v>
      </c>
    </row>
    <row r="263" spans="1:10" x14ac:dyDescent="0.3">
      <c r="A263" t="s">
        <v>10</v>
      </c>
      <c r="B263" t="s">
        <v>11</v>
      </c>
      <c r="C263" t="s">
        <v>12</v>
      </c>
      <c r="D263">
        <v>8</v>
      </c>
      <c r="E263">
        <v>261</v>
      </c>
      <c r="F263" t="s">
        <v>394</v>
      </c>
      <c r="G263" t="s">
        <v>395</v>
      </c>
      <c r="H263" t="s">
        <v>210</v>
      </c>
      <c r="I263" t="s">
        <v>407</v>
      </c>
      <c r="J263">
        <v>977</v>
      </c>
    </row>
    <row r="264" spans="1:10" x14ac:dyDescent="0.3">
      <c r="A264" t="s">
        <v>10</v>
      </c>
      <c r="B264" t="s">
        <v>11</v>
      </c>
      <c r="C264" t="s">
        <v>12</v>
      </c>
      <c r="D264">
        <v>8</v>
      </c>
      <c r="E264">
        <v>261</v>
      </c>
      <c r="F264" t="s">
        <v>394</v>
      </c>
      <c r="G264" t="s">
        <v>395</v>
      </c>
      <c r="H264" t="s">
        <v>403</v>
      </c>
      <c r="I264" t="s">
        <v>408</v>
      </c>
      <c r="J264">
        <v>977</v>
      </c>
    </row>
    <row r="265" spans="1:10" x14ac:dyDescent="0.3">
      <c r="A265" t="s">
        <v>10</v>
      </c>
      <c r="B265" t="s">
        <v>11</v>
      </c>
      <c r="C265" t="s">
        <v>12</v>
      </c>
      <c r="D265">
        <v>8</v>
      </c>
      <c r="E265">
        <v>261</v>
      </c>
      <c r="F265" t="s">
        <v>394</v>
      </c>
      <c r="G265" t="s">
        <v>395</v>
      </c>
      <c r="H265" t="s">
        <v>56</v>
      </c>
      <c r="I265" t="s">
        <v>409</v>
      </c>
      <c r="J265">
        <v>977</v>
      </c>
    </row>
    <row r="266" spans="1:10" x14ac:dyDescent="0.3">
      <c r="A266" t="s">
        <v>10</v>
      </c>
      <c r="B266" t="s">
        <v>11</v>
      </c>
      <c r="C266" t="s">
        <v>12</v>
      </c>
      <c r="D266">
        <v>8</v>
      </c>
      <c r="E266">
        <v>261</v>
      </c>
      <c r="F266" t="s">
        <v>394</v>
      </c>
      <c r="G266" t="s">
        <v>395</v>
      </c>
      <c r="H266" t="s">
        <v>82</v>
      </c>
      <c r="I266" t="s">
        <v>410</v>
      </c>
      <c r="J266">
        <v>977</v>
      </c>
    </row>
    <row r="267" spans="1:10" x14ac:dyDescent="0.3">
      <c r="A267" t="s">
        <v>10</v>
      </c>
      <c r="B267" t="s">
        <v>11</v>
      </c>
      <c r="C267" t="s">
        <v>12</v>
      </c>
      <c r="D267">
        <v>8</v>
      </c>
      <c r="E267">
        <v>261</v>
      </c>
      <c r="F267" t="s">
        <v>394</v>
      </c>
      <c r="G267" t="s">
        <v>395</v>
      </c>
      <c r="H267" t="s">
        <v>411</v>
      </c>
      <c r="I267" t="s">
        <v>412</v>
      </c>
      <c r="J267">
        <v>977</v>
      </c>
    </row>
    <row r="268" spans="1:10" x14ac:dyDescent="0.3">
      <c r="A268" t="s">
        <v>10</v>
      </c>
      <c r="B268" t="s">
        <v>11</v>
      </c>
      <c r="C268" t="s">
        <v>12</v>
      </c>
      <c r="D268">
        <v>8</v>
      </c>
      <c r="E268">
        <v>261</v>
      </c>
      <c r="F268" t="s">
        <v>394</v>
      </c>
      <c r="G268" t="s">
        <v>395</v>
      </c>
      <c r="H268" t="s">
        <v>403</v>
      </c>
      <c r="I268" t="s">
        <v>413</v>
      </c>
      <c r="J268">
        <v>977</v>
      </c>
    </row>
    <row r="269" spans="1:10" x14ac:dyDescent="0.3">
      <c r="A269" t="s">
        <v>10</v>
      </c>
      <c r="B269" t="s">
        <v>11</v>
      </c>
      <c r="C269" t="s">
        <v>304</v>
      </c>
      <c r="D269">
        <v>8</v>
      </c>
      <c r="E269">
        <v>261</v>
      </c>
      <c r="F269" t="s">
        <v>394</v>
      </c>
      <c r="G269" t="s">
        <v>395</v>
      </c>
      <c r="H269" t="s">
        <v>414</v>
      </c>
      <c r="I269" t="s">
        <v>415</v>
      </c>
      <c r="J269">
        <v>977</v>
      </c>
    </row>
    <row r="270" spans="1:10" x14ac:dyDescent="0.3">
      <c r="A270" t="s">
        <v>10</v>
      </c>
      <c r="B270" t="s">
        <v>11</v>
      </c>
      <c r="C270" t="s">
        <v>304</v>
      </c>
      <c r="D270">
        <v>8</v>
      </c>
      <c r="E270">
        <v>261</v>
      </c>
      <c r="F270" t="s">
        <v>394</v>
      </c>
      <c r="G270" t="s">
        <v>395</v>
      </c>
      <c r="H270" t="s">
        <v>416</v>
      </c>
      <c r="I270" t="s">
        <v>417</v>
      </c>
      <c r="J270">
        <v>977</v>
      </c>
    </row>
    <row r="271" spans="1:10" x14ac:dyDescent="0.3">
      <c r="A271" t="s">
        <v>10</v>
      </c>
      <c r="B271" t="s">
        <v>11</v>
      </c>
      <c r="C271" t="s">
        <v>304</v>
      </c>
      <c r="D271">
        <v>8</v>
      </c>
      <c r="E271">
        <v>261</v>
      </c>
      <c r="F271" t="s">
        <v>394</v>
      </c>
      <c r="G271" t="s">
        <v>395</v>
      </c>
      <c r="H271" t="s">
        <v>418</v>
      </c>
      <c r="I271" t="s">
        <v>419</v>
      </c>
      <c r="J271">
        <v>977</v>
      </c>
    </row>
    <row r="272" spans="1:10" x14ac:dyDescent="0.3">
      <c r="A272" t="s">
        <v>10</v>
      </c>
      <c r="B272" t="s">
        <v>11</v>
      </c>
      <c r="C272" t="s">
        <v>304</v>
      </c>
      <c r="D272">
        <v>8</v>
      </c>
      <c r="E272">
        <v>261</v>
      </c>
      <c r="F272" t="s">
        <v>394</v>
      </c>
      <c r="G272" t="s">
        <v>395</v>
      </c>
      <c r="H272" t="s">
        <v>420</v>
      </c>
      <c r="I272" t="s">
        <v>421</v>
      </c>
      <c r="J272">
        <v>977</v>
      </c>
    </row>
    <row r="273" spans="1:10" x14ac:dyDescent="0.3">
      <c r="A273" t="s">
        <v>10</v>
      </c>
      <c r="B273" t="s">
        <v>11</v>
      </c>
      <c r="C273" t="s">
        <v>304</v>
      </c>
      <c r="D273">
        <v>8</v>
      </c>
      <c r="E273">
        <v>261</v>
      </c>
      <c r="F273" t="s">
        <v>394</v>
      </c>
      <c r="G273" t="s">
        <v>395</v>
      </c>
      <c r="H273" t="s">
        <v>422</v>
      </c>
      <c r="I273" t="s">
        <v>423</v>
      </c>
      <c r="J273">
        <v>977</v>
      </c>
    </row>
    <row r="274" spans="1:10" x14ac:dyDescent="0.3">
      <c r="A274" t="s">
        <v>10</v>
      </c>
      <c r="B274" t="s">
        <v>11</v>
      </c>
      <c r="C274" t="s">
        <v>304</v>
      </c>
      <c r="D274">
        <v>8</v>
      </c>
      <c r="E274">
        <v>261</v>
      </c>
      <c r="F274" t="s">
        <v>394</v>
      </c>
      <c r="G274" t="s">
        <v>395</v>
      </c>
      <c r="H274" t="s">
        <v>424</v>
      </c>
      <c r="I274" t="s">
        <v>425</v>
      </c>
      <c r="J274">
        <v>977</v>
      </c>
    </row>
    <row r="275" spans="1:10" x14ac:dyDescent="0.3">
      <c r="A275" t="s">
        <v>10</v>
      </c>
      <c r="B275" t="s">
        <v>11</v>
      </c>
      <c r="C275" t="s">
        <v>304</v>
      </c>
      <c r="D275">
        <v>8</v>
      </c>
      <c r="E275">
        <v>261</v>
      </c>
      <c r="F275" t="s">
        <v>394</v>
      </c>
      <c r="G275" t="s">
        <v>395</v>
      </c>
      <c r="H275" t="s">
        <v>426</v>
      </c>
      <c r="I275" t="s">
        <v>427</v>
      </c>
      <c r="J275">
        <v>977</v>
      </c>
    </row>
    <row r="276" spans="1:10" x14ac:dyDescent="0.3">
      <c r="A276" t="s">
        <v>10</v>
      </c>
      <c r="B276" t="s">
        <v>11</v>
      </c>
      <c r="C276" t="s">
        <v>304</v>
      </c>
      <c r="D276">
        <v>8</v>
      </c>
      <c r="E276">
        <v>261</v>
      </c>
      <c r="F276" t="s">
        <v>394</v>
      </c>
      <c r="G276" t="s">
        <v>395</v>
      </c>
      <c r="H276" t="s">
        <v>428</v>
      </c>
      <c r="I276" t="s">
        <v>429</v>
      </c>
      <c r="J276">
        <v>977</v>
      </c>
    </row>
    <row r="277" spans="1:10" x14ac:dyDescent="0.3">
      <c r="A277" t="s">
        <v>10</v>
      </c>
      <c r="B277" t="s">
        <v>11</v>
      </c>
      <c r="C277" t="s">
        <v>304</v>
      </c>
      <c r="D277">
        <v>8</v>
      </c>
      <c r="E277">
        <v>261</v>
      </c>
      <c r="F277" t="s">
        <v>394</v>
      </c>
      <c r="G277" t="s">
        <v>395</v>
      </c>
      <c r="H277" t="s">
        <v>403</v>
      </c>
      <c r="I277" t="s">
        <v>430</v>
      </c>
      <c r="J277">
        <v>977</v>
      </c>
    </row>
    <row r="278" spans="1:10" x14ac:dyDescent="0.3">
      <c r="A278" t="s">
        <v>10</v>
      </c>
      <c r="B278" t="s">
        <v>11</v>
      </c>
      <c r="C278" t="s">
        <v>304</v>
      </c>
      <c r="D278">
        <v>8</v>
      </c>
      <c r="E278">
        <v>261</v>
      </c>
      <c r="F278" t="s">
        <v>394</v>
      </c>
      <c r="G278" t="s">
        <v>395</v>
      </c>
      <c r="H278" t="s">
        <v>403</v>
      </c>
      <c r="I278" t="s">
        <v>431</v>
      </c>
      <c r="J278">
        <v>977</v>
      </c>
    </row>
    <row r="279" spans="1:10" x14ac:dyDescent="0.3">
      <c r="A279" t="s">
        <v>10</v>
      </c>
      <c r="B279" t="s">
        <v>11</v>
      </c>
      <c r="C279" t="s">
        <v>304</v>
      </c>
      <c r="D279">
        <v>8</v>
      </c>
      <c r="E279">
        <v>261</v>
      </c>
      <c r="F279" t="s">
        <v>394</v>
      </c>
      <c r="G279" t="s">
        <v>395</v>
      </c>
      <c r="H279" t="s">
        <v>403</v>
      </c>
      <c r="I279" t="s">
        <v>432</v>
      </c>
      <c r="J279">
        <v>977</v>
      </c>
    </row>
    <row r="280" spans="1:10" x14ac:dyDescent="0.3">
      <c r="A280" t="s">
        <v>10</v>
      </c>
      <c r="B280" t="s">
        <v>11</v>
      </c>
      <c r="C280" t="s">
        <v>304</v>
      </c>
      <c r="D280">
        <v>8</v>
      </c>
      <c r="E280">
        <v>261</v>
      </c>
      <c r="F280" t="s">
        <v>394</v>
      </c>
      <c r="G280" t="s">
        <v>395</v>
      </c>
      <c r="H280" t="s">
        <v>433</v>
      </c>
      <c r="I280" t="s">
        <v>434</v>
      </c>
      <c r="J280">
        <v>977</v>
      </c>
    </row>
    <row r="281" spans="1:10" x14ac:dyDescent="0.3">
      <c r="A281" t="s">
        <v>10</v>
      </c>
      <c r="B281" t="s">
        <v>11</v>
      </c>
      <c r="C281" t="s">
        <v>304</v>
      </c>
      <c r="D281">
        <v>8</v>
      </c>
      <c r="E281">
        <v>261</v>
      </c>
      <c r="F281" t="s">
        <v>394</v>
      </c>
      <c r="G281" t="s">
        <v>395</v>
      </c>
      <c r="H281" t="s">
        <v>227</v>
      </c>
      <c r="J281">
        <v>977</v>
      </c>
    </row>
    <row r="282" spans="1:10" x14ac:dyDescent="0.3">
      <c r="A282" t="s">
        <v>10</v>
      </c>
      <c r="B282" t="s">
        <v>11</v>
      </c>
      <c r="C282" t="s">
        <v>304</v>
      </c>
      <c r="D282">
        <v>9</v>
      </c>
      <c r="E282">
        <v>261</v>
      </c>
      <c r="F282" t="s">
        <v>394</v>
      </c>
      <c r="G282" t="s">
        <v>395</v>
      </c>
      <c r="H282" t="s">
        <v>293</v>
      </c>
      <c r="I282" t="s">
        <v>435</v>
      </c>
      <c r="J282">
        <v>1182</v>
      </c>
    </row>
    <row r="283" spans="1:10" x14ac:dyDescent="0.3">
      <c r="A283" t="s">
        <v>10</v>
      </c>
      <c r="B283" t="s">
        <v>11</v>
      </c>
      <c r="C283" t="s">
        <v>304</v>
      </c>
      <c r="D283">
        <v>9</v>
      </c>
      <c r="E283">
        <v>261</v>
      </c>
      <c r="F283" t="s">
        <v>394</v>
      </c>
      <c r="G283" t="s">
        <v>395</v>
      </c>
      <c r="H283" t="s">
        <v>212</v>
      </c>
      <c r="I283" t="s">
        <v>436</v>
      </c>
      <c r="J283">
        <v>1182</v>
      </c>
    </row>
    <row r="284" spans="1:10" x14ac:dyDescent="0.3">
      <c r="A284" t="s">
        <v>10</v>
      </c>
      <c r="B284" t="s">
        <v>11</v>
      </c>
      <c r="C284" t="s">
        <v>304</v>
      </c>
      <c r="D284">
        <v>9</v>
      </c>
      <c r="E284">
        <v>261</v>
      </c>
      <c r="F284" t="s">
        <v>394</v>
      </c>
      <c r="G284" t="s">
        <v>395</v>
      </c>
      <c r="H284" t="s">
        <v>437</v>
      </c>
      <c r="I284" t="s">
        <v>438</v>
      </c>
      <c r="J284">
        <v>1182</v>
      </c>
    </row>
    <row r="285" spans="1:10" x14ac:dyDescent="0.3">
      <c r="A285" t="s">
        <v>10</v>
      </c>
      <c r="B285" t="s">
        <v>11</v>
      </c>
      <c r="C285" t="s">
        <v>304</v>
      </c>
      <c r="D285">
        <v>9</v>
      </c>
      <c r="E285">
        <v>261</v>
      </c>
      <c r="F285" t="s">
        <v>394</v>
      </c>
      <c r="G285" t="s">
        <v>395</v>
      </c>
      <c r="H285" t="s">
        <v>439</v>
      </c>
      <c r="I285" t="s">
        <v>440</v>
      </c>
      <c r="J285">
        <v>1182</v>
      </c>
    </row>
    <row r="286" spans="1:10" x14ac:dyDescent="0.3">
      <c r="A286" t="s">
        <v>10</v>
      </c>
      <c r="B286" t="s">
        <v>11</v>
      </c>
      <c r="C286" t="s">
        <v>304</v>
      </c>
      <c r="D286">
        <v>9</v>
      </c>
      <c r="E286">
        <v>261</v>
      </c>
      <c r="F286" t="s">
        <v>394</v>
      </c>
      <c r="G286" t="s">
        <v>395</v>
      </c>
      <c r="H286" t="s">
        <v>441</v>
      </c>
      <c r="I286" t="s">
        <v>442</v>
      </c>
      <c r="J286">
        <v>1182</v>
      </c>
    </row>
    <row r="287" spans="1:10" x14ac:dyDescent="0.3">
      <c r="A287" t="s">
        <v>10</v>
      </c>
      <c r="B287" t="s">
        <v>11</v>
      </c>
      <c r="C287" t="s">
        <v>304</v>
      </c>
      <c r="D287">
        <v>9</v>
      </c>
      <c r="E287">
        <v>261</v>
      </c>
      <c r="F287" t="s">
        <v>394</v>
      </c>
      <c r="G287" t="s">
        <v>395</v>
      </c>
      <c r="H287" t="s">
        <v>443</v>
      </c>
      <c r="I287" t="s">
        <v>444</v>
      </c>
      <c r="J287">
        <v>1182</v>
      </c>
    </row>
    <row r="288" spans="1:10" x14ac:dyDescent="0.3">
      <c r="A288" t="s">
        <v>10</v>
      </c>
      <c r="B288" t="s">
        <v>11</v>
      </c>
      <c r="C288" t="s">
        <v>304</v>
      </c>
      <c r="D288">
        <v>9</v>
      </c>
      <c r="E288">
        <v>261</v>
      </c>
      <c r="F288" t="s">
        <v>394</v>
      </c>
      <c r="G288" t="s">
        <v>395</v>
      </c>
      <c r="H288" t="s">
        <v>445</v>
      </c>
      <c r="I288" t="s">
        <v>446</v>
      </c>
      <c r="J288">
        <v>1182</v>
      </c>
    </row>
    <row r="289" spans="1:10" x14ac:dyDescent="0.3">
      <c r="A289" t="s">
        <v>10</v>
      </c>
      <c r="B289" t="s">
        <v>11</v>
      </c>
      <c r="C289" t="s">
        <v>304</v>
      </c>
      <c r="D289">
        <v>9</v>
      </c>
      <c r="E289">
        <v>261</v>
      </c>
      <c r="F289" t="s">
        <v>394</v>
      </c>
      <c r="G289" t="s">
        <v>395</v>
      </c>
      <c r="H289" t="s">
        <v>447</v>
      </c>
      <c r="I289" t="s">
        <v>448</v>
      </c>
      <c r="J289">
        <v>1182</v>
      </c>
    </row>
    <row r="290" spans="1:10" x14ac:dyDescent="0.3">
      <c r="A290" t="s">
        <v>10</v>
      </c>
      <c r="B290" t="s">
        <v>11</v>
      </c>
      <c r="C290" t="s">
        <v>304</v>
      </c>
      <c r="D290">
        <v>9</v>
      </c>
      <c r="E290">
        <v>261</v>
      </c>
      <c r="F290" t="s">
        <v>394</v>
      </c>
      <c r="G290" t="s">
        <v>395</v>
      </c>
      <c r="H290" t="s">
        <v>449</v>
      </c>
      <c r="I290" t="s">
        <v>450</v>
      </c>
      <c r="J290">
        <v>1182</v>
      </c>
    </row>
    <row r="291" spans="1:10" x14ac:dyDescent="0.3">
      <c r="A291" t="s">
        <v>10</v>
      </c>
      <c r="B291" t="s">
        <v>11</v>
      </c>
      <c r="C291" t="s">
        <v>304</v>
      </c>
      <c r="D291">
        <v>9</v>
      </c>
      <c r="E291">
        <v>261</v>
      </c>
      <c r="F291" t="s">
        <v>394</v>
      </c>
      <c r="G291" t="s">
        <v>395</v>
      </c>
      <c r="H291" t="s">
        <v>451</v>
      </c>
      <c r="I291" t="s">
        <v>452</v>
      </c>
      <c r="J291">
        <v>1182</v>
      </c>
    </row>
    <row r="292" spans="1:10" x14ac:dyDescent="0.3">
      <c r="A292" t="s">
        <v>10</v>
      </c>
      <c r="B292" t="s">
        <v>11</v>
      </c>
      <c r="C292" t="s">
        <v>304</v>
      </c>
      <c r="D292">
        <v>9</v>
      </c>
      <c r="E292">
        <v>261</v>
      </c>
      <c r="F292" t="s">
        <v>394</v>
      </c>
      <c r="G292" t="s">
        <v>395</v>
      </c>
      <c r="H292" t="s">
        <v>453</v>
      </c>
      <c r="I292" t="s">
        <v>454</v>
      </c>
      <c r="J292">
        <v>1182</v>
      </c>
    </row>
    <row r="293" spans="1:10" x14ac:dyDescent="0.3">
      <c r="A293" t="s">
        <v>10</v>
      </c>
      <c r="B293" t="s">
        <v>11</v>
      </c>
      <c r="C293" t="s">
        <v>304</v>
      </c>
      <c r="D293">
        <v>9</v>
      </c>
      <c r="E293">
        <v>261</v>
      </c>
      <c r="F293" t="s">
        <v>394</v>
      </c>
      <c r="G293" t="s">
        <v>395</v>
      </c>
      <c r="H293" t="s">
        <v>455</v>
      </c>
      <c r="I293" t="s">
        <v>456</v>
      </c>
      <c r="J293">
        <v>1182</v>
      </c>
    </row>
    <row r="294" spans="1:10" x14ac:dyDescent="0.3">
      <c r="A294" t="s">
        <v>10</v>
      </c>
      <c r="B294" t="s">
        <v>11</v>
      </c>
      <c r="C294" t="s">
        <v>304</v>
      </c>
      <c r="D294">
        <v>9</v>
      </c>
      <c r="E294">
        <v>261</v>
      </c>
      <c r="F294" t="s">
        <v>394</v>
      </c>
      <c r="G294" t="s">
        <v>395</v>
      </c>
      <c r="H294" t="s">
        <v>367</v>
      </c>
      <c r="I294" t="s">
        <v>457</v>
      </c>
      <c r="J294">
        <v>1182</v>
      </c>
    </row>
    <row r="295" spans="1:10" x14ac:dyDescent="0.3">
      <c r="A295" t="s">
        <v>10</v>
      </c>
      <c r="B295" t="s">
        <v>11</v>
      </c>
      <c r="C295" t="s">
        <v>304</v>
      </c>
      <c r="D295">
        <v>9</v>
      </c>
      <c r="E295">
        <v>261</v>
      </c>
      <c r="F295" t="s">
        <v>394</v>
      </c>
      <c r="G295" t="s">
        <v>395</v>
      </c>
      <c r="H295" t="s">
        <v>367</v>
      </c>
      <c r="I295" t="s">
        <v>458</v>
      </c>
      <c r="J295">
        <v>1182</v>
      </c>
    </row>
    <row r="296" spans="1:10" x14ac:dyDescent="0.3">
      <c r="A296" t="s">
        <v>10</v>
      </c>
      <c r="B296" t="s">
        <v>11</v>
      </c>
      <c r="C296" t="s">
        <v>304</v>
      </c>
      <c r="D296">
        <v>9</v>
      </c>
      <c r="E296">
        <v>261</v>
      </c>
      <c r="F296" t="s">
        <v>394</v>
      </c>
      <c r="G296" t="s">
        <v>395</v>
      </c>
      <c r="H296" t="s">
        <v>367</v>
      </c>
      <c r="J296">
        <v>1182</v>
      </c>
    </row>
    <row r="297" spans="1:10" x14ac:dyDescent="0.3">
      <c r="A297" t="s">
        <v>10</v>
      </c>
      <c r="B297" t="s">
        <v>11</v>
      </c>
      <c r="C297" t="s">
        <v>304</v>
      </c>
      <c r="D297">
        <v>9</v>
      </c>
      <c r="E297">
        <v>261</v>
      </c>
      <c r="F297" t="s">
        <v>394</v>
      </c>
      <c r="G297" t="s">
        <v>395</v>
      </c>
      <c r="H297" t="s">
        <v>459</v>
      </c>
      <c r="I297" t="s">
        <v>460</v>
      </c>
      <c r="J297">
        <v>1182</v>
      </c>
    </row>
    <row r="298" spans="1:10" x14ac:dyDescent="0.3">
      <c r="A298" t="s">
        <v>10</v>
      </c>
      <c r="B298" t="s">
        <v>11</v>
      </c>
      <c r="C298" t="s">
        <v>304</v>
      </c>
      <c r="D298">
        <v>9</v>
      </c>
      <c r="E298">
        <v>261</v>
      </c>
      <c r="F298" t="s">
        <v>394</v>
      </c>
      <c r="G298" t="s">
        <v>395</v>
      </c>
      <c r="H298" t="s">
        <v>461</v>
      </c>
      <c r="I298" t="s">
        <v>458</v>
      </c>
      <c r="J298">
        <v>1182</v>
      </c>
    </row>
    <row r="299" spans="1:10" x14ac:dyDescent="0.3">
      <c r="A299" t="s">
        <v>10</v>
      </c>
      <c r="B299" t="s">
        <v>11</v>
      </c>
      <c r="C299" t="s">
        <v>304</v>
      </c>
      <c r="D299">
        <v>9</v>
      </c>
      <c r="E299">
        <v>261</v>
      </c>
      <c r="F299" t="s">
        <v>394</v>
      </c>
      <c r="G299" t="s">
        <v>395</v>
      </c>
      <c r="H299" t="s">
        <v>462</v>
      </c>
      <c r="I299" t="s">
        <v>458</v>
      </c>
      <c r="J299">
        <v>1182</v>
      </c>
    </row>
    <row r="300" spans="1:10" x14ac:dyDescent="0.3">
      <c r="A300" t="s">
        <v>10</v>
      </c>
      <c r="B300" t="s">
        <v>11</v>
      </c>
      <c r="C300" t="s">
        <v>304</v>
      </c>
      <c r="D300">
        <v>9</v>
      </c>
      <c r="E300">
        <v>261</v>
      </c>
      <c r="F300" t="s">
        <v>394</v>
      </c>
      <c r="G300" t="s">
        <v>395</v>
      </c>
      <c r="H300" t="s">
        <v>463</v>
      </c>
      <c r="I300" t="s">
        <v>464</v>
      </c>
      <c r="J300">
        <v>1182</v>
      </c>
    </row>
    <row r="301" spans="1:10" x14ac:dyDescent="0.3">
      <c r="A301" t="s">
        <v>10</v>
      </c>
      <c r="B301" t="s">
        <v>11</v>
      </c>
      <c r="C301" t="s">
        <v>304</v>
      </c>
      <c r="D301">
        <v>9</v>
      </c>
      <c r="E301">
        <v>261</v>
      </c>
      <c r="F301" t="s">
        <v>394</v>
      </c>
      <c r="G301" t="s">
        <v>395</v>
      </c>
      <c r="H301" t="s">
        <v>465</v>
      </c>
      <c r="I301" t="s">
        <v>466</v>
      </c>
      <c r="J301">
        <v>1182</v>
      </c>
    </row>
    <row r="302" spans="1:10" x14ac:dyDescent="0.3">
      <c r="A302" t="s">
        <v>10</v>
      </c>
      <c r="B302" t="s">
        <v>11</v>
      </c>
      <c r="C302" t="s">
        <v>304</v>
      </c>
      <c r="D302">
        <v>9</v>
      </c>
      <c r="E302">
        <v>261</v>
      </c>
      <c r="F302" t="s">
        <v>394</v>
      </c>
      <c r="G302" t="s">
        <v>395</v>
      </c>
      <c r="H302" t="s">
        <v>367</v>
      </c>
      <c r="I302" t="s">
        <v>467</v>
      </c>
      <c r="J302">
        <v>1182</v>
      </c>
    </row>
    <row r="303" spans="1:10" x14ac:dyDescent="0.3">
      <c r="A303" t="s">
        <v>10</v>
      </c>
      <c r="B303" t="s">
        <v>11</v>
      </c>
      <c r="C303" t="s">
        <v>304</v>
      </c>
      <c r="D303">
        <v>9</v>
      </c>
      <c r="E303">
        <v>261</v>
      </c>
      <c r="F303" t="s">
        <v>394</v>
      </c>
      <c r="G303" t="s">
        <v>395</v>
      </c>
      <c r="H303" t="s">
        <v>468</v>
      </c>
      <c r="I303" t="s">
        <v>469</v>
      </c>
      <c r="J303">
        <v>1182</v>
      </c>
    </row>
    <row r="304" spans="1:10" x14ac:dyDescent="0.3">
      <c r="A304" t="s">
        <v>10</v>
      </c>
      <c r="B304" t="s">
        <v>11</v>
      </c>
      <c r="C304" t="s">
        <v>304</v>
      </c>
      <c r="D304">
        <v>9</v>
      </c>
      <c r="E304">
        <v>261</v>
      </c>
      <c r="F304" t="s">
        <v>394</v>
      </c>
      <c r="G304" t="s">
        <v>395</v>
      </c>
      <c r="H304" t="s">
        <v>470</v>
      </c>
      <c r="I304" t="s">
        <v>471</v>
      </c>
      <c r="J304">
        <v>1182</v>
      </c>
    </row>
    <row r="305" spans="1:10" x14ac:dyDescent="0.3">
      <c r="A305" t="s">
        <v>10</v>
      </c>
      <c r="B305" t="s">
        <v>11</v>
      </c>
      <c r="C305" t="s">
        <v>304</v>
      </c>
      <c r="D305">
        <v>9</v>
      </c>
      <c r="E305">
        <v>261</v>
      </c>
      <c r="F305" t="s">
        <v>394</v>
      </c>
      <c r="G305" t="s">
        <v>395</v>
      </c>
      <c r="H305" t="s">
        <v>472</v>
      </c>
      <c r="I305" t="s">
        <v>473</v>
      </c>
      <c r="J305">
        <v>1182</v>
      </c>
    </row>
    <row r="306" spans="1:10" x14ac:dyDescent="0.3">
      <c r="A306" t="s">
        <v>10</v>
      </c>
      <c r="B306" t="s">
        <v>11</v>
      </c>
      <c r="C306" t="s">
        <v>304</v>
      </c>
      <c r="D306">
        <v>9</v>
      </c>
      <c r="E306">
        <v>261</v>
      </c>
      <c r="F306" t="s">
        <v>394</v>
      </c>
      <c r="G306" t="s">
        <v>395</v>
      </c>
      <c r="H306" t="s">
        <v>474</v>
      </c>
      <c r="I306" t="s">
        <v>475</v>
      </c>
      <c r="J306">
        <v>1182</v>
      </c>
    </row>
    <row r="307" spans="1:10" x14ac:dyDescent="0.3">
      <c r="A307" t="s">
        <v>10</v>
      </c>
      <c r="B307" t="s">
        <v>11</v>
      </c>
      <c r="C307" t="s">
        <v>304</v>
      </c>
      <c r="D307">
        <v>9</v>
      </c>
      <c r="E307">
        <v>261</v>
      </c>
      <c r="F307" t="s">
        <v>394</v>
      </c>
      <c r="G307" t="s">
        <v>395</v>
      </c>
      <c r="H307" t="s">
        <v>411</v>
      </c>
      <c r="I307" t="s">
        <v>476</v>
      </c>
      <c r="J307">
        <v>1182</v>
      </c>
    </row>
    <row r="308" spans="1:10" x14ac:dyDescent="0.3">
      <c r="A308" t="s">
        <v>10</v>
      </c>
      <c r="B308" t="s">
        <v>11</v>
      </c>
      <c r="C308" t="s">
        <v>304</v>
      </c>
      <c r="D308">
        <v>9</v>
      </c>
      <c r="E308">
        <v>261</v>
      </c>
      <c r="F308" t="s">
        <v>394</v>
      </c>
      <c r="G308" t="s">
        <v>395</v>
      </c>
      <c r="H308" t="s">
        <v>477</v>
      </c>
      <c r="I308" t="s">
        <v>478</v>
      </c>
      <c r="J308">
        <v>1182</v>
      </c>
    </row>
    <row r="309" spans="1:10" x14ac:dyDescent="0.3">
      <c r="A309" t="s">
        <v>10</v>
      </c>
      <c r="B309" t="s">
        <v>11</v>
      </c>
      <c r="C309" t="s">
        <v>304</v>
      </c>
      <c r="D309">
        <v>9</v>
      </c>
      <c r="E309">
        <v>261</v>
      </c>
      <c r="F309" t="s">
        <v>394</v>
      </c>
      <c r="G309" t="s">
        <v>395</v>
      </c>
      <c r="H309" t="s">
        <v>479</v>
      </c>
      <c r="I309" t="s">
        <v>480</v>
      </c>
      <c r="J309">
        <v>1182</v>
      </c>
    </row>
    <row r="310" spans="1:10" x14ac:dyDescent="0.3">
      <c r="A310" t="s">
        <v>10</v>
      </c>
      <c r="B310" t="s">
        <v>11</v>
      </c>
      <c r="C310" t="s">
        <v>304</v>
      </c>
      <c r="D310">
        <v>9</v>
      </c>
      <c r="E310">
        <v>261</v>
      </c>
      <c r="F310" t="s">
        <v>394</v>
      </c>
      <c r="G310" t="s">
        <v>395</v>
      </c>
      <c r="H310" t="s">
        <v>481</v>
      </c>
      <c r="I310" t="s">
        <v>482</v>
      </c>
      <c r="J310">
        <v>1182</v>
      </c>
    </row>
    <row r="311" spans="1:10" x14ac:dyDescent="0.3">
      <c r="A311" t="s">
        <v>10</v>
      </c>
      <c r="B311" t="s">
        <v>11</v>
      </c>
      <c r="C311" t="s">
        <v>304</v>
      </c>
      <c r="D311">
        <v>9</v>
      </c>
      <c r="E311">
        <v>261</v>
      </c>
      <c r="F311" t="s">
        <v>394</v>
      </c>
      <c r="G311" t="s">
        <v>395</v>
      </c>
      <c r="H311" t="s">
        <v>483</v>
      </c>
      <c r="I311" t="s">
        <v>484</v>
      </c>
      <c r="J311">
        <v>1182</v>
      </c>
    </row>
    <row r="312" spans="1:10" x14ac:dyDescent="0.3">
      <c r="A312" t="s">
        <v>10</v>
      </c>
      <c r="B312" t="s">
        <v>11</v>
      </c>
      <c r="C312" t="s">
        <v>304</v>
      </c>
      <c r="D312">
        <v>9</v>
      </c>
      <c r="E312">
        <v>261</v>
      </c>
      <c r="F312" t="s">
        <v>394</v>
      </c>
      <c r="G312" t="s">
        <v>395</v>
      </c>
      <c r="H312" t="s">
        <v>485</v>
      </c>
      <c r="I312" t="s">
        <v>486</v>
      </c>
      <c r="J312">
        <v>1182</v>
      </c>
    </row>
    <row r="313" spans="1:10" x14ac:dyDescent="0.3">
      <c r="A313" t="s">
        <v>10</v>
      </c>
      <c r="B313" t="s">
        <v>11</v>
      </c>
      <c r="C313" t="s">
        <v>304</v>
      </c>
      <c r="D313">
        <v>9</v>
      </c>
      <c r="E313">
        <v>261</v>
      </c>
      <c r="F313" t="s">
        <v>394</v>
      </c>
      <c r="G313" t="s">
        <v>395</v>
      </c>
      <c r="H313" t="s">
        <v>487</v>
      </c>
      <c r="I313" t="s">
        <v>488</v>
      </c>
      <c r="J313">
        <v>1182</v>
      </c>
    </row>
    <row r="314" spans="1:10" x14ac:dyDescent="0.3">
      <c r="A314" t="s">
        <v>10</v>
      </c>
      <c r="B314" t="s">
        <v>11</v>
      </c>
      <c r="C314" t="s">
        <v>304</v>
      </c>
      <c r="D314">
        <v>9</v>
      </c>
      <c r="E314">
        <v>261</v>
      </c>
      <c r="F314" t="s">
        <v>394</v>
      </c>
      <c r="G314" t="s">
        <v>395</v>
      </c>
      <c r="H314" t="s">
        <v>489</v>
      </c>
      <c r="I314" t="s">
        <v>490</v>
      </c>
      <c r="J314">
        <v>1182</v>
      </c>
    </row>
    <row r="315" spans="1:10" x14ac:dyDescent="0.3">
      <c r="A315" t="s">
        <v>10</v>
      </c>
      <c r="B315" t="s">
        <v>11</v>
      </c>
      <c r="C315" t="s">
        <v>491</v>
      </c>
      <c r="D315">
        <v>10</v>
      </c>
      <c r="E315">
        <v>1071</v>
      </c>
      <c r="F315" t="s">
        <v>492</v>
      </c>
      <c r="G315" t="s">
        <v>493</v>
      </c>
      <c r="H315" t="s">
        <v>494</v>
      </c>
      <c r="I315" t="s">
        <v>495</v>
      </c>
      <c r="J315">
        <v>1150</v>
      </c>
    </row>
    <row r="316" spans="1:10" x14ac:dyDescent="0.3">
      <c r="A316" t="s">
        <v>10</v>
      </c>
      <c r="B316" t="s">
        <v>11</v>
      </c>
      <c r="C316" t="s">
        <v>491</v>
      </c>
      <c r="D316">
        <v>10</v>
      </c>
      <c r="E316">
        <v>1071</v>
      </c>
      <c r="F316" t="s">
        <v>492</v>
      </c>
      <c r="G316" t="s">
        <v>493</v>
      </c>
      <c r="H316" t="s">
        <v>496</v>
      </c>
      <c r="I316" t="s">
        <v>497</v>
      </c>
      <c r="J316">
        <v>1150</v>
      </c>
    </row>
    <row r="317" spans="1:10" x14ac:dyDescent="0.3">
      <c r="A317" t="s">
        <v>10</v>
      </c>
      <c r="B317" t="s">
        <v>11</v>
      </c>
      <c r="C317" t="s">
        <v>491</v>
      </c>
      <c r="D317">
        <v>10</v>
      </c>
      <c r="E317">
        <v>1071</v>
      </c>
      <c r="F317" t="s">
        <v>492</v>
      </c>
      <c r="G317" t="s">
        <v>493</v>
      </c>
      <c r="H317" t="s">
        <v>498</v>
      </c>
      <c r="I317" t="s">
        <v>499</v>
      </c>
      <c r="J317">
        <v>1150</v>
      </c>
    </row>
    <row r="318" spans="1:10" x14ac:dyDescent="0.3">
      <c r="A318" t="s">
        <v>10</v>
      </c>
      <c r="B318" t="s">
        <v>11</v>
      </c>
      <c r="C318" t="s">
        <v>228</v>
      </c>
      <c r="D318">
        <v>10</v>
      </c>
      <c r="E318">
        <v>1071</v>
      </c>
      <c r="F318" t="s">
        <v>492</v>
      </c>
      <c r="G318" t="s">
        <v>493</v>
      </c>
      <c r="H318" t="s">
        <v>500</v>
      </c>
      <c r="I318" t="s">
        <v>501</v>
      </c>
      <c r="J318">
        <v>1150</v>
      </c>
    </row>
    <row r="319" spans="1:10" x14ac:dyDescent="0.3">
      <c r="A319" t="s">
        <v>10</v>
      </c>
      <c r="B319" t="s">
        <v>11</v>
      </c>
      <c r="C319" t="s">
        <v>228</v>
      </c>
      <c r="D319">
        <v>10</v>
      </c>
      <c r="E319">
        <v>1071</v>
      </c>
      <c r="F319" t="s">
        <v>492</v>
      </c>
      <c r="G319" t="s">
        <v>493</v>
      </c>
      <c r="H319" t="s">
        <v>502</v>
      </c>
      <c r="I319" t="s">
        <v>503</v>
      </c>
      <c r="J319">
        <v>1150</v>
      </c>
    </row>
    <row r="320" spans="1:10" x14ac:dyDescent="0.3">
      <c r="A320" t="s">
        <v>10</v>
      </c>
      <c r="B320" t="s">
        <v>11</v>
      </c>
      <c r="C320" t="s">
        <v>228</v>
      </c>
      <c r="D320">
        <v>10</v>
      </c>
      <c r="E320">
        <v>1071</v>
      </c>
      <c r="F320" t="s">
        <v>492</v>
      </c>
      <c r="G320" t="s">
        <v>493</v>
      </c>
      <c r="H320" t="s">
        <v>504</v>
      </c>
      <c r="I320" t="s">
        <v>505</v>
      </c>
      <c r="J320">
        <v>1150</v>
      </c>
    </row>
    <row r="321" spans="1:10" x14ac:dyDescent="0.3">
      <c r="A321" t="s">
        <v>10</v>
      </c>
      <c r="B321" t="s">
        <v>11</v>
      </c>
      <c r="C321" t="s">
        <v>228</v>
      </c>
      <c r="D321">
        <v>10</v>
      </c>
      <c r="E321">
        <v>1071</v>
      </c>
      <c r="F321" t="s">
        <v>492</v>
      </c>
      <c r="G321" t="s">
        <v>493</v>
      </c>
      <c r="H321" t="s">
        <v>506</v>
      </c>
      <c r="I321" t="s">
        <v>507</v>
      </c>
      <c r="J321">
        <v>1150</v>
      </c>
    </row>
    <row r="322" spans="1:10" x14ac:dyDescent="0.3">
      <c r="A322" t="s">
        <v>10</v>
      </c>
      <c r="B322" t="s">
        <v>11</v>
      </c>
      <c r="C322" t="s">
        <v>228</v>
      </c>
      <c r="D322">
        <v>10</v>
      </c>
      <c r="E322">
        <v>1071</v>
      </c>
      <c r="F322" t="s">
        <v>492</v>
      </c>
      <c r="G322" t="s">
        <v>493</v>
      </c>
      <c r="H322" t="s">
        <v>508</v>
      </c>
      <c r="I322" t="s">
        <v>509</v>
      </c>
      <c r="J322">
        <v>1150</v>
      </c>
    </row>
    <row r="323" spans="1:10" x14ac:dyDescent="0.3">
      <c r="A323" t="s">
        <v>10</v>
      </c>
      <c r="B323" t="s">
        <v>11</v>
      </c>
      <c r="C323" t="s">
        <v>228</v>
      </c>
      <c r="D323">
        <v>10</v>
      </c>
      <c r="E323">
        <v>1071</v>
      </c>
      <c r="F323" t="s">
        <v>492</v>
      </c>
      <c r="G323" t="s">
        <v>493</v>
      </c>
      <c r="H323" t="s">
        <v>510</v>
      </c>
      <c r="I323" t="s">
        <v>511</v>
      </c>
      <c r="J323">
        <v>1150</v>
      </c>
    </row>
    <row r="324" spans="1:10" x14ac:dyDescent="0.3">
      <c r="A324" t="s">
        <v>10</v>
      </c>
      <c r="B324" t="s">
        <v>11</v>
      </c>
      <c r="C324" t="s">
        <v>228</v>
      </c>
      <c r="D324">
        <v>10</v>
      </c>
      <c r="E324">
        <v>1071</v>
      </c>
      <c r="F324" t="s">
        <v>492</v>
      </c>
      <c r="G324" t="s">
        <v>493</v>
      </c>
      <c r="H324" t="s">
        <v>512</v>
      </c>
      <c r="I324" t="s">
        <v>513</v>
      </c>
      <c r="J324">
        <v>1150</v>
      </c>
    </row>
    <row r="325" spans="1:10" x14ac:dyDescent="0.3">
      <c r="A325" t="s">
        <v>10</v>
      </c>
      <c r="B325" t="s">
        <v>11</v>
      </c>
      <c r="C325" t="s">
        <v>228</v>
      </c>
      <c r="D325">
        <v>10</v>
      </c>
      <c r="E325">
        <v>1071</v>
      </c>
      <c r="F325" t="s">
        <v>492</v>
      </c>
      <c r="G325" t="s">
        <v>493</v>
      </c>
      <c r="H325" t="s">
        <v>512</v>
      </c>
      <c r="I325" t="s">
        <v>514</v>
      </c>
      <c r="J325">
        <v>1150</v>
      </c>
    </row>
    <row r="326" spans="1:10" x14ac:dyDescent="0.3">
      <c r="A326" t="s">
        <v>10</v>
      </c>
      <c r="B326" t="s">
        <v>11</v>
      </c>
      <c r="C326" t="s">
        <v>228</v>
      </c>
      <c r="D326">
        <v>10</v>
      </c>
      <c r="E326">
        <v>1071</v>
      </c>
      <c r="F326" t="s">
        <v>492</v>
      </c>
      <c r="G326" t="s">
        <v>493</v>
      </c>
      <c r="H326" t="s">
        <v>512</v>
      </c>
      <c r="I326" t="s">
        <v>513</v>
      </c>
      <c r="J326">
        <v>1150</v>
      </c>
    </row>
    <row r="327" spans="1:10" x14ac:dyDescent="0.3">
      <c r="A327" t="s">
        <v>10</v>
      </c>
      <c r="B327" t="s">
        <v>11</v>
      </c>
      <c r="C327" t="s">
        <v>228</v>
      </c>
      <c r="D327">
        <v>10</v>
      </c>
      <c r="E327">
        <v>1071</v>
      </c>
      <c r="F327" t="s">
        <v>492</v>
      </c>
      <c r="G327" t="s">
        <v>493</v>
      </c>
      <c r="H327" t="s">
        <v>351</v>
      </c>
      <c r="I327" t="s">
        <v>352</v>
      </c>
      <c r="J327">
        <v>1150</v>
      </c>
    </row>
    <row r="328" spans="1:10" x14ac:dyDescent="0.3">
      <c r="A328" t="s">
        <v>10</v>
      </c>
      <c r="B328" t="s">
        <v>11</v>
      </c>
      <c r="C328" t="s">
        <v>228</v>
      </c>
      <c r="D328">
        <v>10</v>
      </c>
      <c r="E328">
        <v>1071</v>
      </c>
      <c r="F328" t="s">
        <v>492</v>
      </c>
      <c r="G328" t="s">
        <v>493</v>
      </c>
      <c r="H328" t="s">
        <v>515</v>
      </c>
      <c r="I328" t="s">
        <v>516</v>
      </c>
      <c r="J328">
        <v>1150</v>
      </c>
    </row>
    <row r="329" spans="1:10" x14ac:dyDescent="0.3">
      <c r="A329" t="s">
        <v>10</v>
      </c>
      <c r="B329" t="s">
        <v>11</v>
      </c>
      <c r="C329" t="s">
        <v>228</v>
      </c>
      <c r="D329">
        <v>10</v>
      </c>
      <c r="E329">
        <v>1071</v>
      </c>
      <c r="F329" t="s">
        <v>492</v>
      </c>
      <c r="G329" t="s">
        <v>493</v>
      </c>
      <c r="H329" t="s">
        <v>515</v>
      </c>
      <c r="I329" t="s">
        <v>517</v>
      </c>
      <c r="J329">
        <v>1150</v>
      </c>
    </row>
    <row r="330" spans="1:10" x14ac:dyDescent="0.3">
      <c r="A330" t="s">
        <v>10</v>
      </c>
      <c r="B330" t="s">
        <v>11</v>
      </c>
      <c r="C330" t="s">
        <v>228</v>
      </c>
      <c r="D330">
        <v>10</v>
      </c>
      <c r="E330">
        <v>1071</v>
      </c>
      <c r="F330" t="s">
        <v>492</v>
      </c>
      <c r="G330" t="s">
        <v>493</v>
      </c>
      <c r="H330" t="s">
        <v>515</v>
      </c>
      <c r="I330" t="s">
        <v>516</v>
      </c>
      <c r="J330">
        <v>1150</v>
      </c>
    </row>
    <row r="331" spans="1:10" x14ac:dyDescent="0.3">
      <c r="A331" t="s">
        <v>10</v>
      </c>
      <c r="B331" t="s">
        <v>11</v>
      </c>
      <c r="C331" t="s">
        <v>228</v>
      </c>
      <c r="D331">
        <v>10</v>
      </c>
      <c r="E331">
        <v>1071</v>
      </c>
      <c r="F331" t="s">
        <v>492</v>
      </c>
      <c r="G331" t="s">
        <v>493</v>
      </c>
      <c r="H331" t="s">
        <v>518</v>
      </c>
      <c r="I331" t="s">
        <v>519</v>
      </c>
      <c r="J331">
        <v>1150</v>
      </c>
    </row>
    <row r="332" spans="1:10" x14ac:dyDescent="0.3">
      <c r="A332" t="s">
        <v>10</v>
      </c>
      <c r="B332" t="s">
        <v>11</v>
      </c>
      <c r="C332" t="s">
        <v>228</v>
      </c>
      <c r="D332">
        <v>10</v>
      </c>
      <c r="E332">
        <v>1071</v>
      </c>
      <c r="F332" t="s">
        <v>492</v>
      </c>
      <c r="G332" t="s">
        <v>493</v>
      </c>
      <c r="H332" t="s">
        <v>518</v>
      </c>
      <c r="I332" t="s">
        <v>520</v>
      </c>
      <c r="J332">
        <v>1150</v>
      </c>
    </row>
    <row r="333" spans="1:10" x14ac:dyDescent="0.3">
      <c r="A333" t="s">
        <v>10</v>
      </c>
      <c r="B333" t="s">
        <v>11</v>
      </c>
      <c r="C333" t="s">
        <v>228</v>
      </c>
      <c r="D333">
        <v>10</v>
      </c>
      <c r="E333">
        <v>1071</v>
      </c>
      <c r="F333" t="s">
        <v>492</v>
      </c>
      <c r="G333" t="s">
        <v>493</v>
      </c>
      <c r="H333" t="s">
        <v>518</v>
      </c>
      <c r="I333" t="s">
        <v>520</v>
      </c>
      <c r="J333">
        <v>1150</v>
      </c>
    </row>
    <row r="334" spans="1:10" x14ac:dyDescent="0.3">
      <c r="A334" t="s">
        <v>10</v>
      </c>
      <c r="B334" t="s">
        <v>11</v>
      </c>
      <c r="C334" t="s">
        <v>228</v>
      </c>
      <c r="D334">
        <v>10</v>
      </c>
      <c r="E334">
        <v>1071</v>
      </c>
      <c r="F334" t="s">
        <v>492</v>
      </c>
      <c r="G334" t="s">
        <v>493</v>
      </c>
      <c r="H334" t="s">
        <v>518</v>
      </c>
      <c r="I334" t="s">
        <v>519</v>
      </c>
      <c r="J334">
        <v>1150</v>
      </c>
    </row>
    <row r="335" spans="1:10" x14ac:dyDescent="0.3">
      <c r="A335" t="s">
        <v>10</v>
      </c>
      <c r="B335" t="s">
        <v>11</v>
      </c>
      <c r="C335" t="s">
        <v>228</v>
      </c>
      <c r="D335">
        <v>10</v>
      </c>
      <c r="E335">
        <v>1071</v>
      </c>
      <c r="F335" t="s">
        <v>492</v>
      </c>
      <c r="G335" t="s">
        <v>493</v>
      </c>
      <c r="H335" t="s">
        <v>518</v>
      </c>
      <c r="I335" t="s">
        <v>520</v>
      </c>
      <c r="J335">
        <v>1150</v>
      </c>
    </row>
    <row r="336" spans="1:10" x14ac:dyDescent="0.3">
      <c r="A336" t="s">
        <v>10</v>
      </c>
      <c r="B336" t="s">
        <v>11</v>
      </c>
      <c r="C336" t="s">
        <v>228</v>
      </c>
      <c r="D336">
        <v>10</v>
      </c>
      <c r="E336">
        <v>1071</v>
      </c>
      <c r="F336" t="s">
        <v>492</v>
      </c>
      <c r="G336" t="s">
        <v>493</v>
      </c>
      <c r="H336" t="s">
        <v>521</v>
      </c>
      <c r="I336" t="s">
        <v>522</v>
      </c>
      <c r="J336">
        <v>1150</v>
      </c>
    </row>
    <row r="337" spans="1:10" x14ac:dyDescent="0.3">
      <c r="A337" t="s">
        <v>10</v>
      </c>
      <c r="B337" t="s">
        <v>11</v>
      </c>
      <c r="C337" t="s">
        <v>228</v>
      </c>
      <c r="D337">
        <v>10</v>
      </c>
      <c r="E337">
        <v>1071</v>
      </c>
      <c r="F337" t="s">
        <v>492</v>
      </c>
      <c r="G337" t="s">
        <v>493</v>
      </c>
      <c r="H337" t="s">
        <v>523</v>
      </c>
      <c r="I337" t="s">
        <v>524</v>
      </c>
      <c r="J337">
        <v>1150</v>
      </c>
    </row>
    <row r="338" spans="1:10" x14ac:dyDescent="0.3">
      <c r="A338" t="s">
        <v>10</v>
      </c>
      <c r="B338" t="s">
        <v>11</v>
      </c>
      <c r="C338" t="s">
        <v>228</v>
      </c>
      <c r="D338">
        <v>10</v>
      </c>
      <c r="E338">
        <v>1071</v>
      </c>
      <c r="F338" t="s">
        <v>492</v>
      </c>
      <c r="G338" t="s">
        <v>493</v>
      </c>
      <c r="H338" t="s">
        <v>498</v>
      </c>
      <c r="I338" t="s">
        <v>525</v>
      </c>
      <c r="J338">
        <v>1150</v>
      </c>
    </row>
    <row r="339" spans="1:10" x14ac:dyDescent="0.3">
      <c r="A339" t="s">
        <v>10</v>
      </c>
      <c r="B339" t="s">
        <v>11</v>
      </c>
      <c r="C339" t="s">
        <v>228</v>
      </c>
      <c r="D339">
        <v>10</v>
      </c>
      <c r="E339">
        <v>1071</v>
      </c>
      <c r="F339" t="s">
        <v>492</v>
      </c>
      <c r="G339" t="s">
        <v>493</v>
      </c>
      <c r="H339" t="s">
        <v>498</v>
      </c>
      <c r="I339" t="s">
        <v>499</v>
      </c>
      <c r="J339">
        <v>1150</v>
      </c>
    </row>
    <row r="340" spans="1:10" x14ac:dyDescent="0.3">
      <c r="A340" t="s">
        <v>10</v>
      </c>
      <c r="B340" t="s">
        <v>11</v>
      </c>
      <c r="C340" t="s">
        <v>228</v>
      </c>
      <c r="D340">
        <v>10</v>
      </c>
      <c r="E340">
        <v>1071</v>
      </c>
      <c r="F340" t="s">
        <v>492</v>
      </c>
      <c r="G340" t="s">
        <v>493</v>
      </c>
      <c r="H340" t="s">
        <v>526</v>
      </c>
      <c r="I340" t="s">
        <v>527</v>
      </c>
      <c r="J340">
        <v>1150</v>
      </c>
    </row>
    <row r="341" spans="1:10" x14ac:dyDescent="0.3">
      <c r="A341" t="s">
        <v>10</v>
      </c>
      <c r="B341" t="s">
        <v>11</v>
      </c>
      <c r="C341" t="s">
        <v>228</v>
      </c>
      <c r="D341">
        <v>10</v>
      </c>
      <c r="E341">
        <v>1071</v>
      </c>
      <c r="F341" t="s">
        <v>492</v>
      </c>
      <c r="G341" t="s">
        <v>493</v>
      </c>
      <c r="H341" t="s">
        <v>528</v>
      </c>
      <c r="I341" t="s">
        <v>529</v>
      </c>
      <c r="J341">
        <v>1150</v>
      </c>
    </row>
    <row r="342" spans="1:10" x14ac:dyDescent="0.3">
      <c r="A342" t="s">
        <v>10</v>
      </c>
      <c r="B342" t="s">
        <v>11</v>
      </c>
      <c r="C342" t="s">
        <v>228</v>
      </c>
      <c r="D342">
        <v>10</v>
      </c>
      <c r="E342">
        <v>1071</v>
      </c>
      <c r="F342" t="s">
        <v>492</v>
      </c>
      <c r="G342" t="s">
        <v>493</v>
      </c>
      <c r="H342" t="s">
        <v>528</v>
      </c>
      <c r="I342" t="s">
        <v>530</v>
      </c>
      <c r="J342">
        <v>1150</v>
      </c>
    </row>
    <row r="343" spans="1:10" x14ac:dyDescent="0.3">
      <c r="A343" t="s">
        <v>10</v>
      </c>
      <c r="B343" t="s">
        <v>11</v>
      </c>
      <c r="C343" t="s">
        <v>228</v>
      </c>
      <c r="D343">
        <v>10</v>
      </c>
      <c r="E343">
        <v>1071</v>
      </c>
      <c r="F343" t="s">
        <v>492</v>
      </c>
      <c r="G343" t="s">
        <v>493</v>
      </c>
      <c r="H343" t="s">
        <v>528</v>
      </c>
      <c r="I343" t="s">
        <v>531</v>
      </c>
      <c r="J343">
        <v>1150</v>
      </c>
    </row>
    <row r="344" spans="1:10" x14ac:dyDescent="0.3">
      <c r="A344" t="s">
        <v>10</v>
      </c>
      <c r="B344" t="s">
        <v>11</v>
      </c>
      <c r="C344" t="s">
        <v>228</v>
      </c>
      <c r="D344">
        <v>10</v>
      </c>
      <c r="E344">
        <v>1071</v>
      </c>
      <c r="F344" t="s">
        <v>492</v>
      </c>
      <c r="G344" t="s">
        <v>493</v>
      </c>
      <c r="H344" t="s">
        <v>528</v>
      </c>
      <c r="I344" t="s">
        <v>530</v>
      </c>
      <c r="J344">
        <v>1150</v>
      </c>
    </row>
    <row r="345" spans="1:10" x14ac:dyDescent="0.3">
      <c r="A345" t="s">
        <v>10</v>
      </c>
      <c r="B345" t="s">
        <v>11</v>
      </c>
      <c r="C345" t="s">
        <v>228</v>
      </c>
      <c r="D345">
        <v>10</v>
      </c>
      <c r="E345">
        <v>1071</v>
      </c>
      <c r="F345" t="s">
        <v>492</v>
      </c>
      <c r="G345" t="s">
        <v>493</v>
      </c>
      <c r="H345" t="s">
        <v>528</v>
      </c>
      <c r="I345" t="s">
        <v>530</v>
      </c>
      <c r="J345">
        <v>1150</v>
      </c>
    </row>
    <row r="346" spans="1:10" x14ac:dyDescent="0.3">
      <c r="A346" t="s">
        <v>10</v>
      </c>
      <c r="B346" t="s">
        <v>11</v>
      </c>
      <c r="C346" t="s">
        <v>228</v>
      </c>
      <c r="D346">
        <v>10</v>
      </c>
      <c r="E346">
        <v>1071</v>
      </c>
      <c r="F346" t="s">
        <v>492</v>
      </c>
      <c r="G346" t="s">
        <v>493</v>
      </c>
      <c r="H346" t="s">
        <v>532</v>
      </c>
      <c r="I346" t="s">
        <v>533</v>
      </c>
      <c r="J346">
        <v>1150</v>
      </c>
    </row>
    <row r="347" spans="1:10" x14ac:dyDescent="0.3">
      <c r="A347" t="s">
        <v>10</v>
      </c>
      <c r="B347" t="s">
        <v>11</v>
      </c>
      <c r="C347" t="s">
        <v>228</v>
      </c>
      <c r="D347">
        <v>10</v>
      </c>
      <c r="E347">
        <v>1071</v>
      </c>
      <c r="F347" t="s">
        <v>492</v>
      </c>
      <c r="G347" t="s">
        <v>493</v>
      </c>
      <c r="H347" t="s">
        <v>534</v>
      </c>
      <c r="I347" t="s">
        <v>535</v>
      </c>
      <c r="J347">
        <v>1150</v>
      </c>
    </row>
    <row r="348" spans="1:10" x14ac:dyDescent="0.3">
      <c r="A348" t="s">
        <v>10</v>
      </c>
      <c r="B348" t="s">
        <v>11</v>
      </c>
      <c r="C348" t="s">
        <v>228</v>
      </c>
      <c r="D348">
        <v>10</v>
      </c>
      <c r="E348">
        <v>1071</v>
      </c>
      <c r="F348" t="s">
        <v>492</v>
      </c>
      <c r="G348" t="s">
        <v>493</v>
      </c>
      <c r="H348" t="s">
        <v>534</v>
      </c>
      <c r="I348" t="s">
        <v>536</v>
      </c>
      <c r="J348">
        <v>1150</v>
      </c>
    </row>
    <row r="349" spans="1:10" x14ac:dyDescent="0.3">
      <c r="A349" t="s">
        <v>10</v>
      </c>
      <c r="B349" t="s">
        <v>11</v>
      </c>
      <c r="C349" t="s">
        <v>228</v>
      </c>
      <c r="D349">
        <v>10</v>
      </c>
      <c r="E349">
        <v>1071</v>
      </c>
      <c r="F349" t="s">
        <v>492</v>
      </c>
      <c r="G349" t="s">
        <v>493</v>
      </c>
      <c r="H349" t="s">
        <v>534</v>
      </c>
      <c r="I349" t="s">
        <v>536</v>
      </c>
      <c r="J349">
        <v>1150</v>
      </c>
    </row>
    <row r="350" spans="1:10" x14ac:dyDescent="0.3">
      <c r="A350" t="s">
        <v>10</v>
      </c>
      <c r="B350" t="s">
        <v>11</v>
      </c>
      <c r="C350" t="s">
        <v>228</v>
      </c>
      <c r="D350">
        <v>10</v>
      </c>
      <c r="E350">
        <v>1071</v>
      </c>
      <c r="F350" t="s">
        <v>492</v>
      </c>
      <c r="G350" t="s">
        <v>493</v>
      </c>
      <c r="H350" t="s">
        <v>534</v>
      </c>
      <c r="I350" t="s">
        <v>537</v>
      </c>
      <c r="J350">
        <v>1150</v>
      </c>
    </row>
    <row r="351" spans="1:10" x14ac:dyDescent="0.3">
      <c r="A351" t="s">
        <v>10</v>
      </c>
      <c r="B351" t="s">
        <v>11</v>
      </c>
      <c r="C351" t="s">
        <v>228</v>
      </c>
      <c r="D351">
        <v>10</v>
      </c>
      <c r="E351">
        <v>1071</v>
      </c>
      <c r="F351" t="s">
        <v>492</v>
      </c>
      <c r="G351" t="s">
        <v>493</v>
      </c>
      <c r="H351" t="s">
        <v>538</v>
      </c>
      <c r="I351" t="s">
        <v>539</v>
      </c>
      <c r="J351">
        <v>1150</v>
      </c>
    </row>
    <row r="352" spans="1:10" x14ac:dyDescent="0.3">
      <c r="A352" t="s">
        <v>10</v>
      </c>
      <c r="B352" t="s">
        <v>11</v>
      </c>
      <c r="C352" t="s">
        <v>228</v>
      </c>
      <c r="D352">
        <v>10</v>
      </c>
      <c r="E352">
        <v>1071</v>
      </c>
      <c r="F352" t="s">
        <v>492</v>
      </c>
      <c r="G352" t="s">
        <v>493</v>
      </c>
      <c r="H352" t="s">
        <v>280</v>
      </c>
      <c r="I352" t="s">
        <v>540</v>
      </c>
      <c r="J352">
        <v>1150</v>
      </c>
    </row>
    <row r="353" spans="1:10" x14ac:dyDescent="0.3">
      <c r="A353" t="s">
        <v>10</v>
      </c>
      <c r="B353" t="s">
        <v>11</v>
      </c>
      <c r="C353" t="s">
        <v>228</v>
      </c>
      <c r="D353">
        <v>10</v>
      </c>
      <c r="E353">
        <v>1071</v>
      </c>
      <c r="F353" t="s">
        <v>492</v>
      </c>
      <c r="G353" t="s">
        <v>493</v>
      </c>
      <c r="H353" t="s">
        <v>202</v>
      </c>
      <c r="I353" t="s">
        <v>203</v>
      </c>
      <c r="J353">
        <v>1150</v>
      </c>
    </row>
    <row r="354" spans="1:10" x14ac:dyDescent="0.3">
      <c r="A354" t="s">
        <v>10</v>
      </c>
      <c r="B354" t="s">
        <v>11</v>
      </c>
      <c r="C354" t="s">
        <v>228</v>
      </c>
      <c r="D354">
        <v>10</v>
      </c>
      <c r="E354">
        <v>1071</v>
      </c>
      <c r="F354" t="s">
        <v>492</v>
      </c>
      <c r="G354" t="s">
        <v>493</v>
      </c>
      <c r="H354" t="s">
        <v>131</v>
      </c>
      <c r="I354" t="s">
        <v>132</v>
      </c>
      <c r="J354">
        <v>1150</v>
      </c>
    </row>
    <row r="355" spans="1:10" x14ac:dyDescent="0.3">
      <c r="A355" t="s">
        <v>10</v>
      </c>
      <c r="B355" t="s">
        <v>11</v>
      </c>
      <c r="C355" t="s">
        <v>228</v>
      </c>
      <c r="D355">
        <v>10</v>
      </c>
      <c r="E355">
        <v>1071</v>
      </c>
      <c r="F355" t="s">
        <v>492</v>
      </c>
      <c r="G355" t="s">
        <v>493</v>
      </c>
      <c r="H355" t="s">
        <v>286</v>
      </c>
      <c r="I355" t="s">
        <v>287</v>
      </c>
      <c r="J355">
        <v>1150</v>
      </c>
    </row>
    <row r="356" spans="1:10" x14ac:dyDescent="0.3">
      <c r="A356" t="s">
        <v>10</v>
      </c>
      <c r="B356" t="s">
        <v>11</v>
      </c>
      <c r="C356" t="s">
        <v>228</v>
      </c>
      <c r="D356">
        <v>10</v>
      </c>
      <c r="E356">
        <v>1071</v>
      </c>
      <c r="F356" t="s">
        <v>492</v>
      </c>
      <c r="G356" t="s">
        <v>493</v>
      </c>
      <c r="H356" t="s">
        <v>168</v>
      </c>
      <c r="I356" t="s">
        <v>541</v>
      </c>
      <c r="J356">
        <v>1150</v>
      </c>
    </row>
    <row r="357" spans="1:10" x14ac:dyDescent="0.3">
      <c r="A357" t="s">
        <v>10</v>
      </c>
      <c r="B357" t="s">
        <v>11</v>
      </c>
      <c r="C357" t="s">
        <v>228</v>
      </c>
      <c r="D357">
        <v>11</v>
      </c>
      <c r="E357">
        <v>1071</v>
      </c>
      <c r="F357" t="s">
        <v>492</v>
      </c>
      <c r="G357" t="s">
        <v>493</v>
      </c>
      <c r="H357" t="s">
        <v>542</v>
      </c>
      <c r="I357" t="s">
        <v>543</v>
      </c>
      <c r="J357">
        <v>1153</v>
      </c>
    </row>
    <row r="358" spans="1:10" x14ac:dyDescent="0.3">
      <c r="A358" t="s">
        <v>10</v>
      </c>
      <c r="B358" t="s">
        <v>11</v>
      </c>
      <c r="C358" t="s">
        <v>228</v>
      </c>
      <c r="D358">
        <v>11</v>
      </c>
      <c r="E358">
        <v>1071</v>
      </c>
      <c r="F358" t="s">
        <v>492</v>
      </c>
      <c r="G358" t="s">
        <v>493</v>
      </c>
      <c r="H358" t="s">
        <v>544</v>
      </c>
      <c r="I358" t="s">
        <v>545</v>
      </c>
      <c r="J358">
        <v>1153</v>
      </c>
    </row>
    <row r="359" spans="1:10" x14ac:dyDescent="0.3">
      <c r="A359" t="s">
        <v>10</v>
      </c>
      <c r="B359" t="s">
        <v>11</v>
      </c>
      <c r="C359" t="s">
        <v>228</v>
      </c>
      <c r="D359">
        <v>11</v>
      </c>
      <c r="E359">
        <v>1071</v>
      </c>
      <c r="F359" t="s">
        <v>492</v>
      </c>
      <c r="G359" t="s">
        <v>493</v>
      </c>
      <c r="H359" t="s">
        <v>546</v>
      </c>
      <c r="I359" t="s">
        <v>547</v>
      </c>
      <c r="J359">
        <v>1153</v>
      </c>
    </row>
    <row r="360" spans="1:10" x14ac:dyDescent="0.3">
      <c r="A360" t="s">
        <v>10</v>
      </c>
      <c r="B360" t="s">
        <v>11</v>
      </c>
      <c r="C360" t="s">
        <v>228</v>
      </c>
      <c r="D360">
        <v>11</v>
      </c>
      <c r="E360">
        <v>1071</v>
      </c>
      <c r="F360" t="s">
        <v>492</v>
      </c>
      <c r="G360" t="s">
        <v>493</v>
      </c>
      <c r="H360" t="s">
        <v>548</v>
      </c>
      <c r="I360" t="s">
        <v>549</v>
      </c>
      <c r="J360">
        <v>1153</v>
      </c>
    </row>
    <row r="361" spans="1:10" x14ac:dyDescent="0.3">
      <c r="A361" t="s">
        <v>10</v>
      </c>
      <c r="B361" t="s">
        <v>11</v>
      </c>
      <c r="C361" t="s">
        <v>228</v>
      </c>
      <c r="D361">
        <v>11</v>
      </c>
      <c r="E361">
        <v>1071</v>
      </c>
      <c r="F361" t="s">
        <v>492</v>
      </c>
      <c r="G361" t="s">
        <v>493</v>
      </c>
      <c r="H361" t="s">
        <v>550</v>
      </c>
      <c r="I361" t="s">
        <v>551</v>
      </c>
      <c r="J361">
        <v>1153</v>
      </c>
    </row>
    <row r="362" spans="1:10" x14ac:dyDescent="0.3">
      <c r="A362" t="s">
        <v>10</v>
      </c>
      <c r="B362" t="s">
        <v>11</v>
      </c>
      <c r="C362" t="s">
        <v>228</v>
      </c>
      <c r="D362">
        <v>11</v>
      </c>
      <c r="E362">
        <v>1071</v>
      </c>
      <c r="F362" t="s">
        <v>492</v>
      </c>
      <c r="G362" t="s">
        <v>493</v>
      </c>
      <c r="H362" t="s">
        <v>552</v>
      </c>
      <c r="I362" t="s">
        <v>553</v>
      </c>
      <c r="J362">
        <v>1153</v>
      </c>
    </row>
    <row r="363" spans="1:10" x14ac:dyDescent="0.3">
      <c r="A363" t="s">
        <v>10</v>
      </c>
      <c r="B363" t="s">
        <v>11</v>
      </c>
      <c r="C363" t="s">
        <v>228</v>
      </c>
      <c r="D363">
        <v>11</v>
      </c>
      <c r="E363">
        <v>1071</v>
      </c>
      <c r="F363" t="s">
        <v>492</v>
      </c>
      <c r="G363" t="s">
        <v>493</v>
      </c>
      <c r="H363" t="s">
        <v>554</v>
      </c>
      <c r="I363" t="s">
        <v>555</v>
      </c>
      <c r="J363">
        <v>1153</v>
      </c>
    </row>
    <row r="364" spans="1:10" x14ac:dyDescent="0.3">
      <c r="A364" t="s">
        <v>10</v>
      </c>
      <c r="B364" t="s">
        <v>11</v>
      </c>
      <c r="C364" t="s">
        <v>228</v>
      </c>
      <c r="D364">
        <v>11</v>
      </c>
      <c r="E364">
        <v>1071</v>
      </c>
      <c r="F364" t="s">
        <v>492</v>
      </c>
      <c r="G364" t="s">
        <v>493</v>
      </c>
      <c r="H364" t="s">
        <v>556</v>
      </c>
      <c r="I364" t="s">
        <v>557</v>
      </c>
      <c r="J364">
        <v>1153</v>
      </c>
    </row>
    <row r="365" spans="1:10" x14ac:dyDescent="0.3">
      <c r="A365" t="s">
        <v>10</v>
      </c>
      <c r="B365" t="s">
        <v>11</v>
      </c>
      <c r="C365" t="s">
        <v>228</v>
      </c>
      <c r="D365">
        <v>11</v>
      </c>
      <c r="E365">
        <v>1071</v>
      </c>
      <c r="F365" t="s">
        <v>492</v>
      </c>
      <c r="G365" t="s">
        <v>493</v>
      </c>
      <c r="H365" t="s">
        <v>558</v>
      </c>
      <c r="I365" t="s">
        <v>559</v>
      </c>
      <c r="J365">
        <v>1153</v>
      </c>
    </row>
    <row r="366" spans="1:10" x14ac:dyDescent="0.3">
      <c r="A366" t="s">
        <v>10</v>
      </c>
      <c r="B366" t="s">
        <v>11</v>
      </c>
      <c r="C366" t="s">
        <v>228</v>
      </c>
      <c r="D366">
        <v>11</v>
      </c>
      <c r="E366">
        <v>1071</v>
      </c>
      <c r="F366" t="s">
        <v>492</v>
      </c>
      <c r="G366" t="s">
        <v>493</v>
      </c>
      <c r="H366" t="s">
        <v>560</v>
      </c>
      <c r="I366" t="s">
        <v>561</v>
      </c>
      <c r="J366">
        <v>1153</v>
      </c>
    </row>
    <row r="367" spans="1:10" x14ac:dyDescent="0.3">
      <c r="A367" t="s">
        <v>10</v>
      </c>
      <c r="B367" t="s">
        <v>11</v>
      </c>
      <c r="C367" t="s">
        <v>228</v>
      </c>
      <c r="D367">
        <v>11</v>
      </c>
      <c r="E367">
        <v>1071</v>
      </c>
      <c r="F367" t="s">
        <v>492</v>
      </c>
      <c r="G367" t="s">
        <v>493</v>
      </c>
      <c r="H367" t="s">
        <v>562</v>
      </c>
      <c r="I367" t="s">
        <v>563</v>
      </c>
      <c r="J367">
        <v>1153</v>
      </c>
    </row>
    <row r="368" spans="1:10" x14ac:dyDescent="0.3">
      <c r="A368" t="s">
        <v>10</v>
      </c>
      <c r="B368" t="s">
        <v>11</v>
      </c>
      <c r="C368" t="s">
        <v>228</v>
      </c>
      <c r="D368">
        <v>11</v>
      </c>
      <c r="E368">
        <v>1071</v>
      </c>
      <c r="F368" t="s">
        <v>492</v>
      </c>
      <c r="G368" t="s">
        <v>493</v>
      </c>
      <c r="H368" t="s">
        <v>221</v>
      </c>
      <c r="I368" t="s">
        <v>564</v>
      </c>
      <c r="J368">
        <v>1153</v>
      </c>
    </row>
    <row r="369" spans="1:10" x14ac:dyDescent="0.3">
      <c r="A369" t="s">
        <v>10</v>
      </c>
      <c r="B369" t="s">
        <v>11</v>
      </c>
      <c r="C369" t="s">
        <v>228</v>
      </c>
      <c r="D369">
        <v>11</v>
      </c>
      <c r="E369">
        <v>1071</v>
      </c>
      <c r="F369" t="s">
        <v>492</v>
      </c>
      <c r="G369" t="s">
        <v>493</v>
      </c>
      <c r="H369" t="s">
        <v>199</v>
      </c>
      <c r="I369" t="s">
        <v>200</v>
      </c>
      <c r="J369">
        <v>1153</v>
      </c>
    </row>
    <row r="370" spans="1:10" x14ac:dyDescent="0.3">
      <c r="A370" t="s">
        <v>10</v>
      </c>
      <c r="B370" t="s">
        <v>11</v>
      </c>
      <c r="C370" t="s">
        <v>228</v>
      </c>
      <c r="D370">
        <v>11</v>
      </c>
      <c r="E370">
        <v>1071</v>
      </c>
      <c r="F370" t="s">
        <v>492</v>
      </c>
      <c r="G370" t="s">
        <v>493</v>
      </c>
      <c r="H370" t="s">
        <v>199</v>
      </c>
      <c r="I370" t="s">
        <v>565</v>
      </c>
      <c r="J370">
        <v>1153</v>
      </c>
    </row>
    <row r="371" spans="1:10" x14ac:dyDescent="0.3">
      <c r="A371" t="s">
        <v>10</v>
      </c>
      <c r="B371" t="s">
        <v>11</v>
      </c>
      <c r="C371" t="s">
        <v>228</v>
      </c>
      <c r="D371">
        <v>11</v>
      </c>
      <c r="E371">
        <v>1071</v>
      </c>
      <c r="F371" t="s">
        <v>492</v>
      </c>
      <c r="G371" t="s">
        <v>493</v>
      </c>
      <c r="H371" t="s">
        <v>566</v>
      </c>
      <c r="I371" t="s">
        <v>243</v>
      </c>
      <c r="J371">
        <v>1153</v>
      </c>
    </row>
    <row r="372" spans="1:10" x14ac:dyDescent="0.3">
      <c r="A372" t="s">
        <v>10</v>
      </c>
      <c r="B372" t="s">
        <v>11</v>
      </c>
      <c r="C372" t="s">
        <v>228</v>
      </c>
      <c r="D372">
        <v>11</v>
      </c>
      <c r="E372">
        <v>1071</v>
      </c>
      <c r="F372" t="s">
        <v>492</v>
      </c>
      <c r="G372" t="s">
        <v>493</v>
      </c>
      <c r="H372" t="s">
        <v>567</v>
      </c>
      <c r="I372" t="s">
        <v>568</v>
      </c>
      <c r="J372">
        <v>1153</v>
      </c>
    </row>
    <row r="373" spans="1:10" x14ac:dyDescent="0.3">
      <c r="A373" t="s">
        <v>10</v>
      </c>
      <c r="B373" t="s">
        <v>11</v>
      </c>
      <c r="C373" t="s">
        <v>228</v>
      </c>
      <c r="D373">
        <v>11</v>
      </c>
      <c r="E373">
        <v>1071</v>
      </c>
      <c r="F373" t="s">
        <v>492</v>
      </c>
      <c r="G373" t="s">
        <v>493</v>
      </c>
      <c r="H373" t="s">
        <v>567</v>
      </c>
      <c r="I373" t="s">
        <v>569</v>
      </c>
      <c r="J373">
        <v>1153</v>
      </c>
    </row>
    <row r="374" spans="1:10" x14ac:dyDescent="0.3">
      <c r="A374" t="s">
        <v>10</v>
      </c>
      <c r="B374" t="s">
        <v>11</v>
      </c>
      <c r="C374" t="s">
        <v>228</v>
      </c>
      <c r="D374">
        <v>11</v>
      </c>
      <c r="E374">
        <v>1071</v>
      </c>
      <c r="F374" t="s">
        <v>492</v>
      </c>
      <c r="G374" t="s">
        <v>493</v>
      </c>
      <c r="H374" t="s">
        <v>570</v>
      </c>
      <c r="I374" t="s">
        <v>571</v>
      </c>
      <c r="J374">
        <v>1153</v>
      </c>
    </row>
    <row r="375" spans="1:10" x14ac:dyDescent="0.3">
      <c r="A375" t="s">
        <v>10</v>
      </c>
      <c r="B375" t="s">
        <v>11</v>
      </c>
      <c r="C375" t="s">
        <v>228</v>
      </c>
      <c r="D375">
        <v>11</v>
      </c>
      <c r="E375">
        <v>1071</v>
      </c>
      <c r="F375" t="s">
        <v>492</v>
      </c>
      <c r="G375" t="s">
        <v>493</v>
      </c>
      <c r="H375" t="s">
        <v>572</v>
      </c>
      <c r="I375" t="s">
        <v>573</v>
      </c>
      <c r="J375">
        <v>1153</v>
      </c>
    </row>
    <row r="376" spans="1:10" x14ac:dyDescent="0.3">
      <c r="A376" t="s">
        <v>10</v>
      </c>
      <c r="B376" t="s">
        <v>11</v>
      </c>
      <c r="C376" t="s">
        <v>228</v>
      </c>
      <c r="D376">
        <v>11</v>
      </c>
      <c r="E376">
        <v>1071</v>
      </c>
      <c r="F376" t="s">
        <v>492</v>
      </c>
      <c r="G376" t="s">
        <v>493</v>
      </c>
      <c r="H376" t="s">
        <v>572</v>
      </c>
      <c r="I376" t="s">
        <v>573</v>
      </c>
      <c r="J376">
        <v>1153</v>
      </c>
    </row>
    <row r="377" spans="1:10" x14ac:dyDescent="0.3">
      <c r="A377" t="s">
        <v>10</v>
      </c>
      <c r="B377" t="s">
        <v>11</v>
      </c>
      <c r="C377" t="s">
        <v>228</v>
      </c>
      <c r="D377">
        <v>11</v>
      </c>
      <c r="E377">
        <v>1071</v>
      </c>
      <c r="F377" t="s">
        <v>492</v>
      </c>
      <c r="G377" t="s">
        <v>493</v>
      </c>
      <c r="H377" t="s">
        <v>572</v>
      </c>
      <c r="I377" t="s">
        <v>574</v>
      </c>
      <c r="J377">
        <v>1153</v>
      </c>
    </row>
    <row r="378" spans="1:10" x14ac:dyDescent="0.3">
      <c r="A378" t="s">
        <v>10</v>
      </c>
      <c r="B378" t="s">
        <v>11</v>
      </c>
      <c r="C378" t="s">
        <v>228</v>
      </c>
      <c r="D378">
        <v>11</v>
      </c>
      <c r="E378">
        <v>1071</v>
      </c>
      <c r="F378" t="s">
        <v>492</v>
      </c>
      <c r="G378" t="s">
        <v>493</v>
      </c>
      <c r="H378" t="s">
        <v>572</v>
      </c>
      <c r="I378" t="s">
        <v>573</v>
      </c>
      <c r="J378">
        <v>1153</v>
      </c>
    </row>
    <row r="379" spans="1:10" x14ac:dyDescent="0.3">
      <c r="A379" t="s">
        <v>10</v>
      </c>
      <c r="B379" t="s">
        <v>11</v>
      </c>
      <c r="C379" t="s">
        <v>228</v>
      </c>
      <c r="D379">
        <v>11</v>
      </c>
      <c r="E379">
        <v>1071</v>
      </c>
      <c r="F379" t="s">
        <v>492</v>
      </c>
      <c r="G379" t="s">
        <v>493</v>
      </c>
      <c r="H379" t="s">
        <v>572</v>
      </c>
      <c r="I379" t="s">
        <v>575</v>
      </c>
      <c r="J379">
        <v>1153</v>
      </c>
    </row>
    <row r="380" spans="1:10" x14ac:dyDescent="0.3">
      <c r="A380" t="s">
        <v>10</v>
      </c>
      <c r="B380" t="s">
        <v>11</v>
      </c>
      <c r="C380" t="s">
        <v>228</v>
      </c>
      <c r="D380">
        <v>11</v>
      </c>
      <c r="E380">
        <v>1071</v>
      </c>
      <c r="F380" t="s">
        <v>492</v>
      </c>
      <c r="G380" t="s">
        <v>493</v>
      </c>
      <c r="H380" t="s">
        <v>576</v>
      </c>
      <c r="I380" t="s">
        <v>577</v>
      </c>
      <c r="J380">
        <v>1153</v>
      </c>
    </row>
    <row r="381" spans="1:10" x14ac:dyDescent="0.3">
      <c r="A381" t="s">
        <v>10</v>
      </c>
      <c r="B381" t="s">
        <v>11</v>
      </c>
      <c r="C381" t="s">
        <v>228</v>
      </c>
      <c r="D381">
        <v>11</v>
      </c>
      <c r="E381">
        <v>1071</v>
      </c>
      <c r="F381" t="s">
        <v>492</v>
      </c>
      <c r="G381" t="s">
        <v>493</v>
      </c>
      <c r="H381" t="s">
        <v>576</v>
      </c>
      <c r="I381" t="s">
        <v>578</v>
      </c>
      <c r="J381">
        <v>1153</v>
      </c>
    </row>
    <row r="382" spans="1:10" x14ac:dyDescent="0.3">
      <c r="A382" t="s">
        <v>10</v>
      </c>
      <c r="B382" t="s">
        <v>11</v>
      </c>
      <c r="C382" t="s">
        <v>228</v>
      </c>
      <c r="D382">
        <v>11</v>
      </c>
      <c r="E382">
        <v>1071</v>
      </c>
      <c r="F382" t="s">
        <v>492</v>
      </c>
      <c r="G382" t="s">
        <v>493</v>
      </c>
      <c r="H382" t="s">
        <v>576</v>
      </c>
      <c r="I382" t="s">
        <v>579</v>
      </c>
      <c r="J382">
        <v>1153</v>
      </c>
    </row>
    <row r="383" spans="1:10" x14ac:dyDescent="0.3">
      <c r="A383" t="s">
        <v>10</v>
      </c>
      <c r="B383" t="s">
        <v>11</v>
      </c>
      <c r="C383" t="s">
        <v>228</v>
      </c>
      <c r="D383">
        <v>11</v>
      </c>
      <c r="E383">
        <v>1071</v>
      </c>
      <c r="F383" t="s">
        <v>492</v>
      </c>
      <c r="G383" t="s">
        <v>493</v>
      </c>
      <c r="H383" t="s">
        <v>580</v>
      </c>
      <c r="I383" t="s">
        <v>581</v>
      </c>
      <c r="J383">
        <v>1153</v>
      </c>
    </row>
    <row r="384" spans="1:10" x14ac:dyDescent="0.3">
      <c r="A384" t="s">
        <v>10</v>
      </c>
      <c r="B384" t="s">
        <v>11</v>
      </c>
      <c r="C384" t="s">
        <v>228</v>
      </c>
      <c r="D384">
        <v>11</v>
      </c>
      <c r="E384">
        <v>1071</v>
      </c>
      <c r="F384" t="s">
        <v>492</v>
      </c>
      <c r="G384" t="s">
        <v>493</v>
      </c>
      <c r="H384" t="s">
        <v>582</v>
      </c>
      <c r="I384" t="s">
        <v>583</v>
      </c>
      <c r="J384">
        <v>1153</v>
      </c>
    </row>
    <row r="385" spans="1:10" x14ac:dyDescent="0.3">
      <c r="A385" t="s">
        <v>10</v>
      </c>
      <c r="B385" t="s">
        <v>11</v>
      </c>
      <c r="C385" t="s">
        <v>228</v>
      </c>
      <c r="D385">
        <v>11</v>
      </c>
      <c r="E385">
        <v>1071</v>
      </c>
      <c r="F385" t="s">
        <v>492</v>
      </c>
      <c r="G385" t="s">
        <v>493</v>
      </c>
      <c r="H385" t="s">
        <v>584</v>
      </c>
      <c r="I385" t="s">
        <v>585</v>
      </c>
      <c r="J385">
        <v>1153</v>
      </c>
    </row>
    <row r="386" spans="1:10" x14ac:dyDescent="0.3">
      <c r="A386" t="s">
        <v>10</v>
      </c>
      <c r="B386" t="s">
        <v>11</v>
      </c>
      <c r="C386" t="s">
        <v>228</v>
      </c>
      <c r="D386">
        <v>11</v>
      </c>
      <c r="E386">
        <v>1071</v>
      </c>
      <c r="F386" t="s">
        <v>492</v>
      </c>
      <c r="G386" t="s">
        <v>493</v>
      </c>
      <c r="H386" t="s">
        <v>586</v>
      </c>
      <c r="I386" t="s">
        <v>587</v>
      </c>
      <c r="J386">
        <v>1153</v>
      </c>
    </row>
    <row r="387" spans="1:10" x14ac:dyDescent="0.3">
      <c r="A387" t="s">
        <v>10</v>
      </c>
      <c r="B387" t="s">
        <v>11</v>
      </c>
      <c r="C387" t="s">
        <v>228</v>
      </c>
      <c r="D387">
        <v>11</v>
      </c>
      <c r="E387">
        <v>1071</v>
      </c>
      <c r="F387" t="s">
        <v>492</v>
      </c>
      <c r="G387" t="s">
        <v>493</v>
      </c>
      <c r="H387" t="s">
        <v>588</v>
      </c>
      <c r="I387" t="s">
        <v>589</v>
      </c>
      <c r="J387">
        <v>1153</v>
      </c>
    </row>
    <row r="388" spans="1:10" x14ac:dyDescent="0.3">
      <c r="A388" t="s">
        <v>10</v>
      </c>
      <c r="B388" t="s">
        <v>11</v>
      </c>
      <c r="C388" t="s">
        <v>228</v>
      </c>
      <c r="D388">
        <v>11</v>
      </c>
      <c r="E388">
        <v>1071</v>
      </c>
      <c r="F388" t="s">
        <v>492</v>
      </c>
      <c r="G388" t="s">
        <v>493</v>
      </c>
      <c r="H388" t="s">
        <v>590</v>
      </c>
      <c r="I388" t="s">
        <v>591</v>
      </c>
      <c r="J388">
        <v>1153</v>
      </c>
    </row>
    <row r="389" spans="1:10" x14ac:dyDescent="0.3">
      <c r="A389" t="s">
        <v>10</v>
      </c>
      <c r="B389" t="s">
        <v>11</v>
      </c>
      <c r="C389" t="s">
        <v>228</v>
      </c>
      <c r="D389">
        <v>11</v>
      </c>
      <c r="E389">
        <v>1071</v>
      </c>
      <c r="F389" t="s">
        <v>492</v>
      </c>
      <c r="G389" t="s">
        <v>493</v>
      </c>
      <c r="H389" t="s">
        <v>592</v>
      </c>
      <c r="I389" t="s">
        <v>593</v>
      </c>
      <c r="J389">
        <v>1153</v>
      </c>
    </row>
    <row r="390" spans="1:10" x14ac:dyDescent="0.3">
      <c r="A390" t="s">
        <v>10</v>
      </c>
      <c r="B390" t="s">
        <v>11</v>
      </c>
      <c r="C390" t="s">
        <v>228</v>
      </c>
      <c r="D390">
        <v>11</v>
      </c>
      <c r="E390">
        <v>1071</v>
      </c>
      <c r="F390" t="s">
        <v>492</v>
      </c>
      <c r="G390" t="s">
        <v>493</v>
      </c>
      <c r="H390" t="s">
        <v>594</v>
      </c>
      <c r="I390" t="s">
        <v>595</v>
      </c>
      <c r="J390">
        <v>1153</v>
      </c>
    </row>
    <row r="391" spans="1:10" x14ac:dyDescent="0.3">
      <c r="A391" t="s">
        <v>10</v>
      </c>
      <c r="B391" t="s">
        <v>11</v>
      </c>
      <c r="C391" t="s">
        <v>228</v>
      </c>
      <c r="D391">
        <v>11</v>
      </c>
      <c r="E391">
        <v>1071</v>
      </c>
      <c r="F391" t="s">
        <v>492</v>
      </c>
      <c r="G391" t="s">
        <v>493</v>
      </c>
      <c r="H391" t="s">
        <v>596</v>
      </c>
      <c r="I391" t="s">
        <v>597</v>
      </c>
      <c r="J391">
        <v>1153</v>
      </c>
    </row>
    <row r="392" spans="1:10" x14ac:dyDescent="0.3">
      <c r="A392" t="s">
        <v>10</v>
      </c>
      <c r="B392" t="s">
        <v>11</v>
      </c>
      <c r="C392" t="s">
        <v>228</v>
      </c>
      <c r="D392">
        <v>11</v>
      </c>
      <c r="E392">
        <v>1071</v>
      </c>
      <c r="F392" t="s">
        <v>492</v>
      </c>
      <c r="G392" t="s">
        <v>493</v>
      </c>
      <c r="H392" t="s">
        <v>598</v>
      </c>
      <c r="I392" t="s">
        <v>599</v>
      </c>
      <c r="J392">
        <v>1153</v>
      </c>
    </row>
    <row r="393" spans="1:10" x14ac:dyDescent="0.3">
      <c r="A393" t="s">
        <v>10</v>
      </c>
      <c r="B393" t="s">
        <v>11</v>
      </c>
      <c r="C393" t="s">
        <v>228</v>
      </c>
      <c r="D393">
        <v>11</v>
      </c>
      <c r="E393">
        <v>1071</v>
      </c>
      <c r="F393" t="s">
        <v>492</v>
      </c>
      <c r="G393" t="s">
        <v>493</v>
      </c>
      <c r="H393" t="s">
        <v>600</v>
      </c>
      <c r="I393" t="s">
        <v>601</v>
      </c>
      <c r="J393">
        <v>1153</v>
      </c>
    </row>
    <row r="394" spans="1:10" x14ac:dyDescent="0.3">
      <c r="A394" t="s">
        <v>10</v>
      </c>
      <c r="B394" t="s">
        <v>11</v>
      </c>
      <c r="C394" t="s">
        <v>228</v>
      </c>
      <c r="D394">
        <v>11</v>
      </c>
      <c r="E394">
        <v>1071</v>
      </c>
      <c r="F394" t="s">
        <v>492</v>
      </c>
      <c r="G394" t="s">
        <v>493</v>
      </c>
      <c r="H394" t="s">
        <v>602</v>
      </c>
      <c r="I394" t="s">
        <v>603</v>
      </c>
      <c r="J394">
        <v>1153</v>
      </c>
    </row>
    <row r="395" spans="1:10" x14ac:dyDescent="0.3">
      <c r="A395" t="s">
        <v>10</v>
      </c>
      <c r="B395" t="s">
        <v>11</v>
      </c>
      <c r="C395" t="s">
        <v>228</v>
      </c>
      <c r="D395">
        <v>11</v>
      </c>
      <c r="E395">
        <v>1071</v>
      </c>
      <c r="F395" t="s">
        <v>492</v>
      </c>
      <c r="G395" t="s">
        <v>493</v>
      </c>
      <c r="H395" t="s">
        <v>523</v>
      </c>
      <c r="I395" t="s">
        <v>604</v>
      </c>
      <c r="J395">
        <v>1153</v>
      </c>
    </row>
    <row r="396" spans="1:10" x14ac:dyDescent="0.3">
      <c r="A396" t="s">
        <v>10</v>
      </c>
      <c r="B396" t="s">
        <v>11</v>
      </c>
      <c r="C396" t="s">
        <v>228</v>
      </c>
      <c r="D396">
        <v>11</v>
      </c>
      <c r="E396">
        <v>1071</v>
      </c>
      <c r="F396" t="s">
        <v>492</v>
      </c>
      <c r="G396" t="s">
        <v>493</v>
      </c>
      <c r="H396" t="s">
        <v>227</v>
      </c>
      <c r="J396">
        <v>1153</v>
      </c>
    </row>
    <row r="397" spans="1:10" x14ac:dyDescent="0.3">
      <c r="A397" t="s">
        <v>10</v>
      </c>
      <c r="B397" t="s">
        <v>11</v>
      </c>
      <c r="C397" t="s">
        <v>491</v>
      </c>
      <c r="D397">
        <v>12</v>
      </c>
      <c r="E397">
        <v>259</v>
      </c>
      <c r="F397" t="s">
        <v>605</v>
      </c>
      <c r="G397" t="s">
        <v>606</v>
      </c>
      <c r="H397" t="s">
        <v>607</v>
      </c>
      <c r="I397" t="s">
        <v>608</v>
      </c>
      <c r="J397">
        <v>959</v>
      </c>
    </row>
    <row r="398" spans="1:10" x14ac:dyDescent="0.3">
      <c r="A398" t="s">
        <v>10</v>
      </c>
      <c r="B398" t="s">
        <v>11</v>
      </c>
      <c r="C398" t="s">
        <v>491</v>
      </c>
      <c r="D398">
        <v>12</v>
      </c>
      <c r="E398">
        <v>259</v>
      </c>
      <c r="F398" t="s">
        <v>605</v>
      </c>
      <c r="G398" t="s">
        <v>606</v>
      </c>
      <c r="H398" t="s">
        <v>609</v>
      </c>
      <c r="I398" t="s">
        <v>610</v>
      </c>
      <c r="J398">
        <v>959</v>
      </c>
    </row>
    <row r="399" spans="1:10" x14ac:dyDescent="0.3">
      <c r="A399" t="s">
        <v>10</v>
      </c>
      <c r="B399" t="s">
        <v>11</v>
      </c>
      <c r="C399" t="s">
        <v>491</v>
      </c>
      <c r="D399">
        <v>12</v>
      </c>
      <c r="E399">
        <v>259</v>
      </c>
      <c r="F399" t="s">
        <v>605</v>
      </c>
      <c r="G399" t="s">
        <v>606</v>
      </c>
      <c r="H399" t="s">
        <v>611</v>
      </c>
      <c r="I399" t="s">
        <v>612</v>
      </c>
      <c r="J399">
        <v>959</v>
      </c>
    </row>
    <row r="400" spans="1:10" x14ac:dyDescent="0.3">
      <c r="A400" t="s">
        <v>10</v>
      </c>
      <c r="B400" t="s">
        <v>11</v>
      </c>
      <c r="C400" t="s">
        <v>491</v>
      </c>
      <c r="D400">
        <v>12</v>
      </c>
      <c r="E400">
        <v>259</v>
      </c>
      <c r="F400" t="s">
        <v>605</v>
      </c>
      <c r="G400" t="s">
        <v>606</v>
      </c>
      <c r="H400" t="s">
        <v>613</v>
      </c>
      <c r="I400" t="s">
        <v>614</v>
      </c>
      <c r="J400">
        <v>959</v>
      </c>
    </row>
    <row r="401" spans="1:10" x14ac:dyDescent="0.3">
      <c r="A401" t="s">
        <v>10</v>
      </c>
      <c r="B401" t="s">
        <v>11</v>
      </c>
      <c r="C401" t="s">
        <v>491</v>
      </c>
      <c r="D401">
        <v>12</v>
      </c>
      <c r="E401">
        <v>259</v>
      </c>
      <c r="F401" t="s">
        <v>605</v>
      </c>
      <c r="G401" t="s">
        <v>606</v>
      </c>
      <c r="H401" t="s">
        <v>615</v>
      </c>
      <c r="I401" t="s">
        <v>616</v>
      </c>
      <c r="J401">
        <v>959</v>
      </c>
    </row>
    <row r="402" spans="1:10" x14ac:dyDescent="0.3">
      <c r="A402" t="s">
        <v>10</v>
      </c>
      <c r="B402" t="s">
        <v>11</v>
      </c>
      <c r="C402" t="s">
        <v>491</v>
      </c>
      <c r="D402">
        <v>12</v>
      </c>
      <c r="E402">
        <v>259</v>
      </c>
      <c r="F402" t="s">
        <v>605</v>
      </c>
      <c r="G402" t="s">
        <v>606</v>
      </c>
      <c r="H402" t="s">
        <v>617</v>
      </c>
      <c r="I402" t="s">
        <v>618</v>
      </c>
      <c r="J402">
        <v>959</v>
      </c>
    </row>
    <row r="403" spans="1:10" x14ac:dyDescent="0.3">
      <c r="A403" t="s">
        <v>10</v>
      </c>
      <c r="B403" t="s">
        <v>11</v>
      </c>
      <c r="C403" t="s">
        <v>491</v>
      </c>
      <c r="D403">
        <v>12</v>
      </c>
      <c r="E403">
        <v>259</v>
      </c>
      <c r="F403" t="s">
        <v>605</v>
      </c>
      <c r="G403" t="s">
        <v>606</v>
      </c>
      <c r="H403" t="s">
        <v>619</v>
      </c>
      <c r="I403" t="s">
        <v>620</v>
      </c>
      <c r="J403">
        <v>959</v>
      </c>
    </row>
    <row r="404" spans="1:10" x14ac:dyDescent="0.3">
      <c r="A404" t="s">
        <v>10</v>
      </c>
      <c r="B404" t="s">
        <v>11</v>
      </c>
      <c r="C404" t="s">
        <v>491</v>
      </c>
      <c r="D404">
        <v>12</v>
      </c>
      <c r="E404">
        <v>259</v>
      </c>
      <c r="F404" t="s">
        <v>605</v>
      </c>
      <c r="G404" t="s">
        <v>606</v>
      </c>
      <c r="H404" t="s">
        <v>621</v>
      </c>
      <c r="I404" t="s">
        <v>622</v>
      </c>
      <c r="J404">
        <v>959</v>
      </c>
    </row>
    <row r="405" spans="1:10" x14ac:dyDescent="0.3">
      <c r="A405" t="s">
        <v>10</v>
      </c>
      <c r="B405" t="s">
        <v>11</v>
      </c>
      <c r="C405" t="s">
        <v>491</v>
      </c>
      <c r="D405">
        <v>12</v>
      </c>
      <c r="E405">
        <v>259</v>
      </c>
      <c r="F405" t="s">
        <v>605</v>
      </c>
      <c r="G405" t="s">
        <v>606</v>
      </c>
      <c r="H405" t="s">
        <v>623</v>
      </c>
      <c r="I405" t="s">
        <v>624</v>
      </c>
      <c r="J405">
        <v>959</v>
      </c>
    </row>
    <row r="406" spans="1:10" x14ac:dyDescent="0.3">
      <c r="A406" t="s">
        <v>10</v>
      </c>
      <c r="B406" t="s">
        <v>11</v>
      </c>
      <c r="C406" t="s">
        <v>491</v>
      </c>
      <c r="D406">
        <v>12</v>
      </c>
      <c r="E406">
        <v>259</v>
      </c>
      <c r="F406" t="s">
        <v>605</v>
      </c>
      <c r="G406" t="s">
        <v>606</v>
      </c>
      <c r="H406" t="s">
        <v>625</v>
      </c>
      <c r="I406" t="s">
        <v>626</v>
      </c>
      <c r="J406">
        <v>959</v>
      </c>
    </row>
    <row r="407" spans="1:10" x14ac:dyDescent="0.3">
      <c r="A407" t="s">
        <v>10</v>
      </c>
      <c r="B407" t="s">
        <v>11</v>
      </c>
      <c r="C407" t="s">
        <v>491</v>
      </c>
      <c r="D407">
        <v>12</v>
      </c>
      <c r="E407">
        <v>259</v>
      </c>
      <c r="F407" t="s">
        <v>605</v>
      </c>
      <c r="G407" t="s">
        <v>606</v>
      </c>
      <c r="H407" t="s">
        <v>627</v>
      </c>
      <c r="I407" t="s">
        <v>628</v>
      </c>
      <c r="J407">
        <v>959</v>
      </c>
    </row>
    <row r="408" spans="1:10" x14ac:dyDescent="0.3">
      <c r="A408" t="s">
        <v>10</v>
      </c>
      <c r="B408" t="s">
        <v>11</v>
      </c>
      <c r="C408" t="s">
        <v>491</v>
      </c>
      <c r="D408">
        <v>12</v>
      </c>
      <c r="E408">
        <v>259</v>
      </c>
      <c r="F408" t="s">
        <v>605</v>
      </c>
      <c r="G408" t="s">
        <v>606</v>
      </c>
      <c r="H408" t="s">
        <v>629</v>
      </c>
      <c r="I408" t="s">
        <v>630</v>
      </c>
      <c r="J408">
        <v>959</v>
      </c>
    </row>
    <row r="409" spans="1:10" x14ac:dyDescent="0.3">
      <c r="A409" t="s">
        <v>10</v>
      </c>
      <c r="B409" t="s">
        <v>11</v>
      </c>
      <c r="C409" t="s">
        <v>491</v>
      </c>
      <c r="D409">
        <v>12</v>
      </c>
      <c r="E409">
        <v>259</v>
      </c>
      <c r="F409" t="s">
        <v>605</v>
      </c>
      <c r="G409" t="s">
        <v>606</v>
      </c>
      <c r="H409" t="s">
        <v>631</v>
      </c>
      <c r="I409" t="s">
        <v>632</v>
      </c>
      <c r="J409">
        <v>959</v>
      </c>
    </row>
    <row r="410" spans="1:10" x14ac:dyDescent="0.3">
      <c r="A410" t="s">
        <v>10</v>
      </c>
      <c r="B410" t="s">
        <v>11</v>
      </c>
      <c r="C410" t="s">
        <v>491</v>
      </c>
      <c r="D410">
        <v>12</v>
      </c>
      <c r="E410">
        <v>259</v>
      </c>
      <c r="F410" t="s">
        <v>605</v>
      </c>
      <c r="G410" t="s">
        <v>606</v>
      </c>
      <c r="H410" t="s">
        <v>633</v>
      </c>
      <c r="I410" t="s">
        <v>634</v>
      </c>
      <c r="J410">
        <v>959</v>
      </c>
    </row>
    <row r="411" spans="1:10" x14ac:dyDescent="0.3">
      <c r="A411" t="s">
        <v>10</v>
      </c>
      <c r="B411" t="s">
        <v>11</v>
      </c>
      <c r="C411" t="s">
        <v>491</v>
      </c>
      <c r="D411">
        <v>12</v>
      </c>
      <c r="E411">
        <v>259</v>
      </c>
      <c r="F411" t="s">
        <v>605</v>
      </c>
      <c r="G411" t="s">
        <v>606</v>
      </c>
      <c r="H411" t="s">
        <v>635</v>
      </c>
      <c r="I411" t="s">
        <v>636</v>
      </c>
      <c r="J411">
        <v>959</v>
      </c>
    </row>
    <row r="412" spans="1:10" x14ac:dyDescent="0.3">
      <c r="A412" t="s">
        <v>10</v>
      </c>
      <c r="B412" t="s">
        <v>11</v>
      </c>
      <c r="C412" t="s">
        <v>491</v>
      </c>
      <c r="D412">
        <v>12</v>
      </c>
      <c r="E412">
        <v>259</v>
      </c>
      <c r="F412" t="s">
        <v>605</v>
      </c>
      <c r="G412" t="s">
        <v>606</v>
      </c>
      <c r="H412" t="s">
        <v>637</v>
      </c>
      <c r="I412" t="s">
        <v>638</v>
      </c>
      <c r="J412">
        <v>959</v>
      </c>
    </row>
    <row r="413" spans="1:10" x14ac:dyDescent="0.3">
      <c r="A413" t="s">
        <v>10</v>
      </c>
      <c r="B413" t="s">
        <v>11</v>
      </c>
      <c r="C413" t="s">
        <v>491</v>
      </c>
      <c r="D413">
        <v>12</v>
      </c>
      <c r="E413">
        <v>259</v>
      </c>
      <c r="F413" t="s">
        <v>605</v>
      </c>
      <c r="G413" t="s">
        <v>606</v>
      </c>
      <c r="H413" t="s">
        <v>639</v>
      </c>
      <c r="I413" t="s">
        <v>640</v>
      </c>
      <c r="J413">
        <v>959</v>
      </c>
    </row>
    <row r="414" spans="1:10" x14ac:dyDescent="0.3">
      <c r="A414" t="s">
        <v>10</v>
      </c>
      <c r="B414" t="s">
        <v>11</v>
      </c>
      <c r="C414" t="s">
        <v>491</v>
      </c>
      <c r="D414">
        <v>12</v>
      </c>
      <c r="E414">
        <v>259</v>
      </c>
      <c r="F414" t="s">
        <v>605</v>
      </c>
      <c r="G414" t="s">
        <v>606</v>
      </c>
      <c r="H414" t="s">
        <v>641</v>
      </c>
      <c r="I414" t="s">
        <v>642</v>
      </c>
      <c r="J414">
        <v>959</v>
      </c>
    </row>
    <row r="415" spans="1:10" x14ac:dyDescent="0.3">
      <c r="A415" t="s">
        <v>10</v>
      </c>
      <c r="B415" t="s">
        <v>11</v>
      </c>
      <c r="C415" t="s">
        <v>491</v>
      </c>
      <c r="D415">
        <v>12</v>
      </c>
      <c r="E415">
        <v>259</v>
      </c>
      <c r="F415" t="s">
        <v>605</v>
      </c>
      <c r="G415" t="s">
        <v>606</v>
      </c>
      <c r="H415" t="s">
        <v>311</v>
      </c>
      <c r="I415" t="s">
        <v>312</v>
      </c>
      <c r="J415">
        <v>959</v>
      </c>
    </row>
    <row r="416" spans="1:10" x14ac:dyDescent="0.3">
      <c r="A416" t="s">
        <v>10</v>
      </c>
      <c r="B416" t="s">
        <v>11</v>
      </c>
      <c r="C416" t="s">
        <v>491</v>
      </c>
      <c r="D416">
        <v>12</v>
      </c>
      <c r="E416">
        <v>259</v>
      </c>
      <c r="F416" t="s">
        <v>605</v>
      </c>
      <c r="G416" t="s">
        <v>606</v>
      </c>
      <c r="H416" t="s">
        <v>643</v>
      </c>
      <c r="I416" t="s">
        <v>644</v>
      </c>
      <c r="J416">
        <v>959</v>
      </c>
    </row>
    <row r="417" spans="1:10" x14ac:dyDescent="0.3">
      <c r="A417" t="s">
        <v>10</v>
      </c>
      <c r="B417" t="s">
        <v>11</v>
      </c>
      <c r="C417" t="s">
        <v>491</v>
      </c>
      <c r="D417">
        <v>12</v>
      </c>
      <c r="E417">
        <v>259</v>
      </c>
      <c r="F417" t="s">
        <v>605</v>
      </c>
      <c r="G417" t="s">
        <v>606</v>
      </c>
      <c r="H417" t="s">
        <v>645</v>
      </c>
      <c r="I417" t="s">
        <v>646</v>
      </c>
      <c r="J417">
        <v>959</v>
      </c>
    </row>
    <row r="418" spans="1:10" x14ac:dyDescent="0.3">
      <c r="A418" t="s">
        <v>10</v>
      </c>
      <c r="B418" t="s">
        <v>11</v>
      </c>
      <c r="C418" t="s">
        <v>491</v>
      </c>
      <c r="D418">
        <v>12</v>
      </c>
      <c r="E418">
        <v>259</v>
      </c>
      <c r="F418" t="s">
        <v>605</v>
      </c>
      <c r="G418" t="s">
        <v>606</v>
      </c>
      <c r="H418" t="s">
        <v>363</v>
      </c>
      <c r="I418" t="s">
        <v>364</v>
      </c>
      <c r="J418">
        <v>959</v>
      </c>
    </row>
    <row r="419" spans="1:10" x14ac:dyDescent="0.3">
      <c r="A419" t="s">
        <v>10</v>
      </c>
      <c r="B419" t="s">
        <v>11</v>
      </c>
      <c r="C419" t="s">
        <v>491</v>
      </c>
      <c r="D419">
        <v>12</v>
      </c>
      <c r="E419">
        <v>259</v>
      </c>
      <c r="F419" t="s">
        <v>605</v>
      </c>
      <c r="G419" t="s">
        <v>606</v>
      </c>
      <c r="H419" t="s">
        <v>380</v>
      </c>
      <c r="I419" t="s">
        <v>381</v>
      </c>
      <c r="J419">
        <v>959</v>
      </c>
    </row>
    <row r="420" spans="1:10" x14ac:dyDescent="0.3">
      <c r="A420" t="s">
        <v>10</v>
      </c>
      <c r="B420" t="s">
        <v>11</v>
      </c>
      <c r="C420" t="s">
        <v>491</v>
      </c>
      <c r="D420">
        <v>12</v>
      </c>
      <c r="E420">
        <v>259</v>
      </c>
      <c r="F420" t="s">
        <v>605</v>
      </c>
      <c r="G420" t="s">
        <v>606</v>
      </c>
      <c r="H420" t="s">
        <v>647</v>
      </c>
      <c r="I420" t="s">
        <v>648</v>
      </c>
      <c r="J420">
        <v>959</v>
      </c>
    </row>
    <row r="421" spans="1:10" x14ac:dyDescent="0.3">
      <c r="A421" t="s">
        <v>10</v>
      </c>
      <c r="B421" t="s">
        <v>11</v>
      </c>
      <c r="C421" t="s">
        <v>491</v>
      </c>
      <c r="D421">
        <v>12</v>
      </c>
      <c r="E421">
        <v>259</v>
      </c>
      <c r="F421" t="s">
        <v>605</v>
      </c>
      <c r="G421" t="s">
        <v>606</v>
      </c>
      <c r="H421" t="s">
        <v>649</v>
      </c>
      <c r="I421" t="s">
        <v>650</v>
      </c>
      <c r="J421">
        <v>959</v>
      </c>
    </row>
    <row r="422" spans="1:10" x14ac:dyDescent="0.3">
      <c r="A422" t="s">
        <v>10</v>
      </c>
      <c r="B422" t="s">
        <v>11</v>
      </c>
      <c r="C422" t="s">
        <v>491</v>
      </c>
      <c r="D422">
        <v>12</v>
      </c>
      <c r="E422">
        <v>259</v>
      </c>
      <c r="F422" t="s">
        <v>605</v>
      </c>
      <c r="G422" t="s">
        <v>606</v>
      </c>
      <c r="H422" t="s">
        <v>651</v>
      </c>
      <c r="I422" t="s">
        <v>652</v>
      </c>
      <c r="J422">
        <v>959</v>
      </c>
    </row>
    <row r="423" spans="1:10" x14ac:dyDescent="0.3">
      <c r="A423" t="s">
        <v>10</v>
      </c>
      <c r="B423" t="s">
        <v>11</v>
      </c>
      <c r="C423" t="s">
        <v>491</v>
      </c>
      <c r="D423">
        <v>12</v>
      </c>
      <c r="E423">
        <v>259</v>
      </c>
      <c r="F423" t="s">
        <v>605</v>
      </c>
      <c r="G423" t="s">
        <v>606</v>
      </c>
      <c r="H423" t="s">
        <v>653</v>
      </c>
      <c r="I423" t="s">
        <v>654</v>
      </c>
      <c r="J423">
        <v>959</v>
      </c>
    </row>
    <row r="424" spans="1:10" x14ac:dyDescent="0.3">
      <c r="A424" t="s">
        <v>10</v>
      </c>
      <c r="B424" t="s">
        <v>11</v>
      </c>
      <c r="C424" t="s">
        <v>655</v>
      </c>
      <c r="D424">
        <v>12</v>
      </c>
      <c r="E424">
        <v>259</v>
      </c>
      <c r="F424" t="s">
        <v>605</v>
      </c>
      <c r="G424" t="s">
        <v>606</v>
      </c>
      <c r="H424" t="s">
        <v>656</v>
      </c>
      <c r="I424" t="s">
        <v>657</v>
      </c>
      <c r="J424">
        <v>959</v>
      </c>
    </row>
    <row r="425" spans="1:10" x14ac:dyDescent="0.3">
      <c r="A425" t="s">
        <v>10</v>
      </c>
      <c r="B425" t="s">
        <v>11</v>
      </c>
      <c r="C425" t="s">
        <v>655</v>
      </c>
      <c r="D425">
        <v>12</v>
      </c>
      <c r="E425">
        <v>259</v>
      </c>
      <c r="F425" t="s">
        <v>605</v>
      </c>
      <c r="G425" t="s">
        <v>606</v>
      </c>
      <c r="H425" t="s">
        <v>658</v>
      </c>
      <c r="I425" t="s">
        <v>659</v>
      </c>
      <c r="J425">
        <v>959</v>
      </c>
    </row>
    <row r="426" spans="1:10" x14ac:dyDescent="0.3">
      <c r="A426" t="s">
        <v>10</v>
      </c>
      <c r="B426" t="s">
        <v>11</v>
      </c>
      <c r="C426" t="s">
        <v>655</v>
      </c>
      <c r="D426">
        <v>12</v>
      </c>
      <c r="E426">
        <v>259</v>
      </c>
      <c r="F426" t="s">
        <v>605</v>
      </c>
      <c r="G426" t="s">
        <v>606</v>
      </c>
      <c r="H426" t="s">
        <v>660</v>
      </c>
      <c r="I426" t="s">
        <v>661</v>
      </c>
      <c r="J426">
        <v>959</v>
      </c>
    </row>
    <row r="427" spans="1:10" x14ac:dyDescent="0.3">
      <c r="A427" t="s">
        <v>10</v>
      </c>
      <c r="B427" t="s">
        <v>11</v>
      </c>
      <c r="C427" t="s">
        <v>655</v>
      </c>
      <c r="D427">
        <v>12</v>
      </c>
      <c r="E427">
        <v>259</v>
      </c>
      <c r="F427" t="s">
        <v>605</v>
      </c>
      <c r="G427" t="s">
        <v>606</v>
      </c>
      <c r="H427" t="s">
        <v>662</v>
      </c>
      <c r="I427" t="s">
        <v>663</v>
      </c>
      <c r="J427">
        <v>959</v>
      </c>
    </row>
    <row r="428" spans="1:10" x14ac:dyDescent="0.3">
      <c r="A428" t="s">
        <v>10</v>
      </c>
      <c r="B428" t="s">
        <v>11</v>
      </c>
      <c r="C428" t="s">
        <v>655</v>
      </c>
      <c r="D428">
        <v>12</v>
      </c>
      <c r="E428">
        <v>259</v>
      </c>
      <c r="F428" t="s">
        <v>605</v>
      </c>
      <c r="G428" t="s">
        <v>606</v>
      </c>
      <c r="H428" t="s">
        <v>664</v>
      </c>
      <c r="I428" t="s">
        <v>665</v>
      </c>
      <c r="J428">
        <v>959</v>
      </c>
    </row>
    <row r="429" spans="1:10" x14ac:dyDescent="0.3">
      <c r="A429" t="s">
        <v>10</v>
      </c>
      <c r="B429" t="s">
        <v>11</v>
      </c>
      <c r="C429" t="s">
        <v>655</v>
      </c>
      <c r="D429">
        <v>12</v>
      </c>
      <c r="E429">
        <v>259</v>
      </c>
      <c r="F429" t="s">
        <v>605</v>
      </c>
      <c r="G429" t="s">
        <v>606</v>
      </c>
      <c r="H429" t="s">
        <v>666</v>
      </c>
      <c r="I429" t="s">
        <v>667</v>
      </c>
      <c r="J429">
        <v>959</v>
      </c>
    </row>
    <row r="430" spans="1:10" x14ac:dyDescent="0.3">
      <c r="A430" t="s">
        <v>10</v>
      </c>
      <c r="B430" t="s">
        <v>11</v>
      </c>
      <c r="C430" t="s">
        <v>655</v>
      </c>
      <c r="D430">
        <v>12</v>
      </c>
      <c r="E430">
        <v>259</v>
      </c>
      <c r="F430" t="s">
        <v>605</v>
      </c>
      <c r="G430" t="s">
        <v>606</v>
      </c>
      <c r="H430" t="s">
        <v>668</v>
      </c>
      <c r="I430" t="s">
        <v>669</v>
      </c>
      <c r="J430">
        <v>959</v>
      </c>
    </row>
    <row r="431" spans="1:10" x14ac:dyDescent="0.3">
      <c r="A431" t="s">
        <v>10</v>
      </c>
      <c r="B431" t="s">
        <v>11</v>
      </c>
      <c r="C431" t="s">
        <v>655</v>
      </c>
      <c r="D431">
        <v>12</v>
      </c>
      <c r="E431">
        <v>259</v>
      </c>
      <c r="F431" t="s">
        <v>605</v>
      </c>
      <c r="G431" t="s">
        <v>606</v>
      </c>
      <c r="H431" t="s">
        <v>670</v>
      </c>
      <c r="I431" t="s">
        <v>671</v>
      </c>
      <c r="J431">
        <v>959</v>
      </c>
    </row>
    <row r="432" spans="1:10" x14ac:dyDescent="0.3">
      <c r="A432" t="s">
        <v>10</v>
      </c>
      <c r="B432" t="s">
        <v>11</v>
      </c>
      <c r="C432" t="s">
        <v>655</v>
      </c>
      <c r="D432">
        <v>12</v>
      </c>
      <c r="E432">
        <v>259</v>
      </c>
      <c r="F432" t="s">
        <v>605</v>
      </c>
      <c r="G432" t="s">
        <v>606</v>
      </c>
      <c r="H432" t="s">
        <v>670</v>
      </c>
      <c r="I432" t="s">
        <v>672</v>
      </c>
      <c r="J432">
        <v>959</v>
      </c>
    </row>
    <row r="433" spans="1:10" x14ac:dyDescent="0.3">
      <c r="A433" t="s">
        <v>10</v>
      </c>
      <c r="B433" t="s">
        <v>11</v>
      </c>
      <c r="C433" t="s">
        <v>655</v>
      </c>
      <c r="D433">
        <v>12</v>
      </c>
      <c r="E433">
        <v>259</v>
      </c>
      <c r="F433" t="s">
        <v>605</v>
      </c>
      <c r="G433" t="s">
        <v>606</v>
      </c>
      <c r="H433" t="s">
        <v>673</v>
      </c>
      <c r="I433" t="s">
        <v>674</v>
      </c>
      <c r="J433">
        <v>959</v>
      </c>
    </row>
    <row r="434" spans="1:10" x14ac:dyDescent="0.3">
      <c r="A434" t="s">
        <v>10</v>
      </c>
      <c r="B434" t="s">
        <v>11</v>
      </c>
      <c r="C434" t="s">
        <v>655</v>
      </c>
      <c r="D434">
        <v>12</v>
      </c>
      <c r="E434">
        <v>259</v>
      </c>
      <c r="F434" t="s">
        <v>605</v>
      </c>
      <c r="G434" t="s">
        <v>606</v>
      </c>
      <c r="H434" t="s">
        <v>675</v>
      </c>
      <c r="I434" t="s">
        <v>676</v>
      </c>
      <c r="J434">
        <v>959</v>
      </c>
    </row>
    <row r="435" spans="1:10" x14ac:dyDescent="0.3">
      <c r="A435" t="s">
        <v>10</v>
      </c>
      <c r="B435" t="s">
        <v>11</v>
      </c>
      <c r="C435" t="s">
        <v>655</v>
      </c>
      <c r="D435">
        <v>12</v>
      </c>
      <c r="E435">
        <v>259</v>
      </c>
      <c r="F435" t="s">
        <v>605</v>
      </c>
      <c r="G435" t="s">
        <v>606</v>
      </c>
      <c r="H435" t="s">
        <v>677</v>
      </c>
      <c r="I435" t="s">
        <v>678</v>
      </c>
      <c r="J435">
        <v>959</v>
      </c>
    </row>
    <row r="436" spans="1:10" x14ac:dyDescent="0.3">
      <c r="A436" t="s">
        <v>10</v>
      </c>
      <c r="B436" t="s">
        <v>11</v>
      </c>
      <c r="C436" t="s">
        <v>655</v>
      </c>
      <c r="D436">
        <v>12</v>
      </c>
      <c r="E436">
        <v>259</v>
      </c>
      <c r="F436" t="s">
        <v>605</v>
      </c>
      <c r="G436" t="s">
        <v>606</v>
      </c>
      <c r="H436" t="s">
        <v>675</v>
      </c>
      <c r="I436" t="s">
        <v>679</v>
      </c>
      <c r="J436">
        <v>959</v>
      </c>
    </row>
    <row r="437" spans="1:10" x14ac:dyDescent="0.3">
      <c r="A437" t="s">
        <v>10</v>
      </c>
      <c r="B437" t="s">
        <v>11</v>
      </c>
      <c r="C437" t="s">
        <v>491</v>
      </c>
      <c r="D437">
        <v>13</v>
      </c>
      <c r="E437">
        <v>259</v>
      </c>
      <c r="F437" t="s">
        <v>605</v>
      </c>
      <c r="G437" t="s">
        <v>606</v>
      </c>
      <c r="H437" t="s">
        <v>680</v>
      </c>
      <c r="I437" t="s">
        <v>681</v>
      </c>
      <c r="J437">
        <v>962</v>
      </c>
    </row>
    <row r="438" spans="1:10" x14ac:dyDescent="0.3">
      <c r="A438" t="s">
        <v>10</v>
      </c>
      <c r="B438" t="s">
        <v>11</v>
      </c>
      <c r="C438" t="s">
        <v>491</v>
      </c>
      <c r="D438">
        <v>13</v>
      </c>
      <c r="E438">
        <v>259</v>
      </c>
      <c r="F438" t="s">
        <v>605</v>
      </c>
      <c r="G438" t="s">
        <v>606</v>
      </c>
      <c r="H438" t="s">
        <v>682</v>
      </c>
      <c r="I438" t="s">
        <v>683</v>
      </c>
      <c r="J438">
        <v>962</v>
      </c>
    </row>
    <row r="439" spans="1:10" x14ac:dyDescent="0.3">
      <c r="A439" t="s">
        <v>10</v>
      </c>
      <c r="B439" t="s">
        <v>11</v>
      </c>
      <c r="C439" t="s">
        <v>491</v>
      </c>
      <c r="D439">
        <v>13</v>
      </c>
      <c r="E439">
        <v>259</v>
      </c>
      <c r="F439" t="s">
        <v>605</v>
      </c>
      <c r="G439" t="s">
        <v>606</v>
      </c>
      <c r="H439" t="s">
        <v>684</v>
      </c>
      <c r="I439" t="s">
        <v>685</v>
      </c>
      <c r="J439">
        <v>962</v>
      </c>
    </row>
    <row r="440" spans="1:10" x14ac:dyDescent="0.3">
      <c r="A440" t="s">
        <v>10</v>
      </c>
      <c r="B440" t="s">
        <v>11</v>
      </c>
      <c r="C440" t="s">
        <v>491</v>
      </c>
      <c r="D440">
        <v>13</v>
      </c>
      <c r="E440">
        <v>259</v>
      </c>
      <c r="F440" t="s">
        <v>605</v>
      </c>
      <c r="G440" t="s">
        <v>606</v>
      </c>
      <c r="H440" t="s">
        <v>686</v>
      </c>
      <c r="I440" t="s">
        <v>687</v>
      </c>
      <c r="J440">
        <v>962</v>
      </c>
    </row>
    <row r="441" spans="1:10" x14ac:dyDescent="0.3">
      <c r="A441" t="s">
        <v>10</v>
      </c>
      <c r="B441" t="s">
        <v>11</v>
      </c>
      <c r="C441" t="s">
        <v>491</v>
      </c>
      <c r="D441">
        <v>13</v>
      </c>
      <c r="E441">
        <v>259</v>
      </c>
      <c r="F441" t="s">
        <v>605</v>
      </c>
      <c r="G441" t="s">
        <v>606</v>
      </c>
      <c r="H441" t="s">
        <v>688</v>
      </c>
      <c r="I441" t="s">
        <v>689</v>
      </c>
      <c r="J441">
        <v>962</v>
      </c>
    </row>
    <row r="442" spans="1:10" x14ac:dyDescent="0.3">
      <c r="A442" t="s">
        <v>10</v>
      </c>
      <c r="B442" t="s">
        <v>11</v>
      </c>
      <c r="C442" t="s">
        <v>491</v>
      </c>
      <c r="D442">
        <v>13</v>
      </c>
      <c r="E442">
        <v>259</v>
      </c>
      <c r="F442" t="s">
        <v>605</v>
      </c>
      <c r="G442" t="s">
        <v>606</v>
      </c>
      <c r="H442" t="s">
        <v>690</v>
      </c>
      <c r="I442" t="s">
        <v>691</v>
      </c>
      <c r="J442">
        <v>962</v>
      </c>
    </row>
    <row r="443" spans="1:10" x14ac:dyDescent="0.3">
      <c r="A443" t="s">
        <v>10</v>
      </c>
      <c r="B443" t="s">
        <v>11</v>
      </c>
      <c r="C443" t="s">
        <v>491</v>
      </c>
      <c r="D443">
        <v>13</v>
      </c>
      <c r="E443">
        <v>259</v>
      </c>
      <c r="F443" t="s">
        <v>605</v>
      </c>
      <c r="G443" t="s">
        <v>606</v>
      </c>
      <c r="H443" t="s">
        <v>692</v>
      </c>
      <c r="I443" t="s">
        <v>693</v>
      </c>
      <c r="J443">
        <v>962</v>
      </c>
    </row>
    <row r="444" spans="1:10" x14ac:dyDescent="0.3">
      <c r="A444" t="s">
        <v>10</v>
      </c>
      <c r="B444" t="s">
        <v>11</v>
      </c>
      <c r="C444" t="s">
        <v>491</v>
      </c>
      <c r="D444">
        <v>13</v>
      </c>
      <c r="E444">
        <v>259</v>
      </c>
      <c r="F444" t="s">
        <v>605</v>
      </c>
      <c r="G444" t="s">
        <v>606</v>
      </c>
      <c r="H444" t="s">
        <v>694</v>
      </c>
      <c r="I444" t="s">
        <v>695</v>
      </c>
      <c r="J444">
        <v>962</v>
      </c>
    </row>
    <row r="445" spans="1:10" x14ac:dyDescent="0.3">
      <c r="A445" t="s">
        <v>10</v>
      </c>
      <c r="B445" t="s">
        <v>11</v>
      </c>
      <c r="C445" t="s">
        <v>491</v>
      </c>
      <c r="D445">
        <v>13</v>
      </c>
      <c r="E445">
        <v>259</v>
      </c>
      <c r="F445" t="s">
        <v>605</v>
      </c>
      <c r="G445" t="s">
        <v>606</v>
      </c>
      <c r="H445" t="s">
        <v>506</v>
      </c>
      <c r="I445" t="s">
        <v>696</v>
      </c>
      <c r="J445">
        <v>962</v>
      </c>
    </row>
    <row r="446" spans="1:10" x14ac:dyDescent="0.3">
      <c r="A446" t="s">
        <v>10</v>
      </c>
      <c r="B446" t="s">
        <v>11</v>
      </c>
      <c r="C446" t="s">
        <v>491</v>
      </c>
      <c r="D446">
        <v>13</v>
      </c>
      <c r="E446">
        <v>259</v>
      </c>
      <c r="F446" t="s">
        <v>605</v>
      </c>
      <c r="G446" t="s">
        <v>606</v>
      </c>
      <c r="H446" t="s">
        <v>506</v>
      </c>
      <c r="I446" t="s">
        <v>697</v>
      </c>
      <c r="J446">
        <v>962</v>
      </c>
    </row>
    <row r="447" spans="1:10" x14ac:dyDescent="0.3">
      <c r="A447" t="s">
        <v>10</v>
      </c>
      <c r="B447" t="s">
        <v>11</v>
      </c>
      <c r="C447" t="s">
        <v>491</v>
      </c>
      <c r="D447">
        <v>13</v>
      </c>
      <c r="E447">
        <v>259</v>
      </c>
      <c r="F447" t="s">
        <v>605</v>
      </c>
      <c r="G447" t="s">
        <v>606</v>
      </c>
      <c r="H447" t="s">
        <v>506</v>
      </c>
      <c r="I447" t="s">
        <v>698</v>
      </c>
      <c r="J447">
        <v>962</v>
      </c>
    </row>
    <row r="448" spans="1:10" x14ac:dyDescent="0.3">
      <c r="A448" t="s">
        <v>10</v>
      </c>
      <c r="B448" t="s">
        <v>11</v>
      </c>
      <c r="C448" t="s">
        <v>491</v>
      </c>
      <c r="D448">
        <v>13</v>
      </c>
      <c r="E448">
        <v>259</v>
      </c>
      <c r="F448" t="s">
        <v>605</v>
      </c>
      <c r="G448" t="s">
        <v>606</v>
      </c>
      <c r="H448" t="s">
        <v>699</v>
      </c>
      <c r="I448" t="s">
        <v>700</v>
      </c>
      <c r="J448">
        <v>962</v>
      </c>
    </row>
    <row r="449" spans="1:10" x14ac:dyDescent="0.3">
      <c r="A449" t="s">
        <v>10</v>
      </c>
      <c r="B449" t="s">
        <v>11</v>
      </c>
      <c r="C449" t="s">
        <v>491</v>
      </c>
      <c r="D449">
        <v>13</v>
      </c>
      <c r="E449">
        <v>259</v>
      </c>
      <c r="F449" t="s">
        <v>605</v>
      </c>
      <c r="G449" t="s">
        <v>606</v>
      </c>
      <c r="H449" t="s">
        <v>701</v>
      </c>
      <c r="I449" t="s">
        <v>702</v>
      </c>
      <c r="J449">
        <v>962</v>
      </c>
    </row>
    <row r="450" spans="1:10" x14ac:dyDescent="0.3">
      <c r="A450" t="s">
        <v>10</v>
      </c>
      <c r="B450" t="s">
        <v>11</v>
      </c>
      <c r="C450" t="s">
        <v>491</v>
      </c>
      <c r="D450">
        <v>13</v>
      </c>
      <c r="E450">
        <v>259</v>
      </c>
      <c r="F450" t="s">
        <v>605</v>
      </c>
      <c r="G450" t="s">
        <v>606</v>
      </c>
      <c r="H450" t="s">
        <v>703</v>
      </c>
      <c r="I450" t="s">
        <v>704</v>
      </c>
      <c r="J450">
        <v>962</v>
      </c>
    </row>
    <row r="451" spans="1:10" x14ac:dyDescent="0.3">
      <c r="A451" t="s">
        <v>10</v>
      </c>
      <c r="B451" t="s">
        <v>11</v>
      </c>
      <c r="C451" t="s">
        <v>491</v>
      </c>
      <c r="D451">
        <v>13</v>
      </c>
      <c r="E451">
        <v>259</v>
      </c>
      <c r="F451" t="s">
        <v>605</v>
      </c>
      <c r="G451" t="s">
        <v>606</v>
      </c>
      <c r="H451" t="s">
        <v>705</v>
      </c>
      <c r="I451" t="s">
        <v>706</v>
      </c>
      <c r="J451">
        <v>962</v>
      </c>
    </row>
    <row r="452" spans="1:10" x14ac:dyDescent="0.3">
      <c r="A452" t="s">
        <v>10</v>
      </c>
      <c r="B452" t="s">
        <v>11</v>
      </c>
      <c r="C452" t="s">
        <v>491</v>
      </c>
      <c r="D452">
        <v>13</v>
      </c>
      <c r="E452">
        <v>259</v>
      </c>
      <c r="F452" t="s">
        <v>605</v>
      </c>
      <c r="G452" t="s">
        <v>606</v>
      </c>
      <c r="H452" t="s">
        <v>498</v>
      </c>
      <c r="I452" t="s">
        <v>499</v>
      </c>
      <c r="J452">
        <v>962</v>
      </c>
    </row>
    <row r="453" spans="1:10" x14ac:dyDescent="0.3">
      <c r="A453" t="s">
        <v>10</v>
      </c>
      <c r="B453" t="s">
        <v>11</v>
      </c>
      <c r="C453" t="s">
        <v>491</v>
      </c>
      <c r="D453">
        <v>13</v>
      </c>
      <c r="E453">
        <v>259</v>
      </c>
      <c r="F453" t="s">
        <v>605</v>
      </c>
      <c r="G453" t="s">
        <v>606</v>
      </c>
      <c r="H453" t="s">
        <v>221</v>
      </c>
      <c r="I453" t="s">
        <v>313</v>
      </c>
      <c r="J453">
        <v>962</v>
      </c>
    </row>
    <row r="454" spans="1:10" x14ac:dyDescent="0.3">
      <c r="A454" t="s">
        <v>10</v>
      </c>
      <c r="B454" t="s">
        <v>11</v>
      </c>
      <c r="C454" t="s">
        <v>491</v>
      </c>
      <c r="D454">
        <v>13</v>
      </c>
      <c r="E454">
        <v>259</v>
      </c>
      <c r="F454" t="s">
        <v>605</v>
      </c>
      <c r="G454" t="s">
        <v>606</v>
      </c>
      <c r="H454" t="s">
        <v>532</v>
      </c>
      <c r="I454" t="s">
        <v>707</v>
      </c>
      <c r="J454">
        <v>962</v>
      </c>
    </row>
    <row r="455" spans="1:10" x14ac:dyDescent="0.3">
      <c r="A455" t="s">
        <v>10</v>
      </c>
      <c r="B455" t="s">
        <v>11</v>
      </c>
      <c r="C455" t="s">
        <v>491</v>
      </c>
      <c r="D455">
        <v>13</v>
      </c>
      <c r="E455">
        <v>259</v>
      </c>
      <c r="F455" t="s">
        <v>605</v>
      </c>
      <c r="G455" t="s">
        <v>606</v>
      </c>
      <c r="H455" t="s">
        <v>708</v>
      </c>
      <c r="I455" t="s">
        <v>709</v>
      </c>
      <c r="J455">
        <v>962</v>
      </c>
    </row>
    <row r="456" spans="1:10" x14ac:dyDescent="0.3">
      <c r="A456" t="s">
        <v>10</v>
      </c>
      <c r="B456" t="s">
        <v>11</v>
      </c>
      <c r="C456" t="s">
        <v>491</v>
      </c>
      <c r="D456">
        <v>13</v>
      </c>
      <c r="E456">
        <v>259</v>
      </c>
      <c r="F456" t="s">
        <v>605</v>
      </c>
      <c r="G456" t="s">
        <v>606</v>
      </c>
      <c r="H456" t="s">
        <v>326</v>
      </c>
      <c r="I456" t="s">
        <v>710</v>
      </c>
      <c r="J456">
        <v>962</v>
      </c>
    </row>
    <row r="457" spans="1:10" x14ac:dyDescent="0.3">
      <c r="A457" t="s">
        <v>10</v>
      </c>
      <c r="B457" t="s">
        <v>11</v>
      </c>
      <c r="C457" t="s">
        <v>491</v>
      </c>
      <c r="D457">
        <v>13</v>
      </c>
      <c r="E457">
        <v>259</v>
      </c>
      <c r="F457" t="s">
        <v>605</v>
      </c>
      <c r="G457" t="s">
        <v>606</v>
      </c>
      <c r="H457" t="s">
        <v>711</v>
      </c>
      <c r="I457" t="s">
        <v>712</v>
      </c>
      <c r="J457">
        <v>962</v>
      </c>
    </row>
    <row r="458" spans="1:10" x14ac:dyDescent="0.3">
      <c r="A458" t="s">
        <v>10</v>
      </c>
      <c r="B458" t="s">
        <v>11</v>
      </c>
      <c r="C458" t="s">
        <v>491</v>
      </c>
      <c r="D458">
        <v>13</v>
      </c>
      <c r="E458">
        <v>259</v>
      </c>
      <c r="F458" t="s">
        <v>605</v>
      </c>
      <c r="G458" t="s">
        <v>606</v>
      </c>
      <c r="H458" t="s">
        <v>713</v>
      </c>
      <c r="I458" t="s">
        <v>714</v>
      </c>
      <c r="J458">
        <v>962</v>
      </c>
    </row>
    <row r="459" spans="1:10" x14ac:dyDescent="0.3">
      <c r="A459" t="s">
        <v>10</v>
      </c>
      <c r="B459" t="s">
        <v>11</v>
      </c>
      <c r="C459" t="s">
        <v>491</v>
      </c>
      <c r="D459">
        <v>13</v>
      </c>
      <c r="E459">
        <v>259</v>
      </c>
      <c r="F459" t="s">
        <v>605</v>
      </c>
      <c r="G459" t="s">
        <v>606</v>
      </c>
      <c r="H459" t="s">
        <v>715</v>
      </c>
      <c r="I459" t="s">
        <v>716</v>
      </c>
      <c r="J459">
        <v>962</v>
      </c>
    </row>
    <row r="460" spans="1:10" x14ac:dyDescent="0.3">
      <c r="A460" t="s">
        <v>10</v>
      </c>
      <c r="B460" t="s">
        <v>11</v>
      </c>
      <c r="C460" t="s">
        <v>491</v>
      </c>
      <c r="D460">
        <v>13</v>
      </c>
      <c r="E460">
        <v>259</v>
      </c>
      <c r="F460" t="s">
        <v>605</v>
      </c>
      <c r="G460" t="s">
        <v>606</v>
      </c>
      <c r="H460" t="s">
        <v>717</v>
      </c>
      <c r="I460" t="s">
        <v>718</v>
      </c>
      <c r="J460">
        <v>962</v>
      </c>
    </row>
    <row r="461" spans="1:10" x14ac:dyDescent="0.3">
      <c r="A461" t="s">
        <v>10</v>
      </c>
      <c r="B461" t="s">
        <v>11</v>
      </c>
      <c r="C461" t="s">
        <v>491</v>
      </c>
      <c r="D461">
        <v>13</v>
      </c>
      <c r="E461">
        <v>259</v>
      </c>
      <c r="F461" t="s">
        <v>605</v>
      </c>
      <c r="G461" t="s">
        <v>606</v>
      </c>
      <c r="H461" t="s">
        <v>719</v>
      </c>
      <c r="I461" t="s">
        <v>720</v>
      </c>
      <c r="J461">
        <v>962</v>
      </c>
    </row>
    <row r="462" spans="1:10" x14ac:dyDescent="0.3">
      <c r="A462" t="s">
        <v>10</v>
      </c>
      <c r="B462" t="s">
        <v>11</v>
      </c>
      <c r="C462" t="s">
        <v>491</v>
      </c>
      <c r="D462">
        <v>13</v>
      </c>
      <c r="E462">
        <v>259</v>
      </c>
      <c r="F462" t="s">
        <v>605</v>
      </c>
      <c r="G462" t="s">
        <v>606</v>
      </c>
      <c r="H462" t="s">
        <v>721</v>
      </c>
      <c r="I462" t="s">
        <v>722</v>
      </c>
      <c r="J462">
        <v>962</v>
      </c>
    </row>
    <row r="463" spans="1:10" x14ac:dyDescent="0.3">
      <c r="A463" t="s">
        <v>10</v>
      </c>
      <c r="B463" t="s">
        <v>11</v>
      </c>
      <c r="C463" t="s">
        <v>491</v>
      </c>
      <c r="D463">
        <v>13</v>
      </c>
      <c r="E463">
        <v>259</v>
      </c>
      <c r="F463" t="s">
        <v>605</v>
      </c>
      <c r="G463" t="s">
        <v>606</v>
      </c>
      <c r="H463" t="s">
        <v>723</v>
      </c>
      <c r="I463" t="s">
        <v>724</v>
      </c>
      <c r="J463">
        <v>962</v>
      </c>
    </row>
    <row r="464" spans="1:10" x14ac:dyDescent="0.3">
      <c r="A464" t="s">
        <v>10</v>
      </c>
      <c r="B464" t="s">
        <v>11</v>
      </c>
      <c r="C464" t="s">
        <v>491</v>
      </c>
      <c r="D464">
        <v>13</v>
      </c>
      <c r="E464">
        <v>259</v>
      </c>
      <c r="F464" t="s">
        <v>605</v>
      </c>
      <c r="G464" t="s">
        <v>606</v>
      </c>
      <c r="H464" t="s">
        <v>725</v>
      </c>
      <c r="I464" t="s">
        <v>726</v>
      </c>
      <c r="J464">
        <v>962</v>
      </c>
    </row>
    <row r="465" spans="1:10" x14ac:dyDescent="0.3">
      <c r="A465" t="s">
        <v>10</v>
      </c>
      <c r="B465" t="s">
        <v>11</v>
      </c>
      <c r="C465" t="s">
        <v>491</v>
      </c>
      <c r="D465">
        <v>13</v>
      </c>
      <c r="E465">
        <v>259</v>
      </c>
      <c r="F465" t="s">
        <v>605</v>
      </c>
      <c r="G465" t="s">
        <v>606</v>
      </c>
      <c r="H465" t="s">
        <v>675</v>
      </c>
      <c r="I465" t="s">
        <v>727</v>
      </c>
      <c r="J465">
        <v>962</v>
      </c>
    </row>
    <row r="466" spans="1:10" x14ac:dyDescent="0.3">
      <c r="A466" t="s">
        <v>10</v>
      </c>
      <c r="B466" t="s">
        <v>11</v>
      </c>
      <c r="C466" t="s">
        <v>491</v>
      </c>
      <c r="D466">
        <v>13</v>
      </c>
      <c r="E466">
        <v>259</v>
      </c>
      <c r="F466" t="s">
        <v>605</v>
      </c>
      <c r="G466" t="s">
        <v>606</v>
      </c>
      <c r="H466" t="s">
        <v>717</v>
      </c>
      <c r="I466" t="s">
        <v>728</v>
      </c>
      <c r="J466">
        <v>962</v>
      </c>
    </row>
    <row r="467" spans="1:10" x14ac:dyDescent="0.3">
      <c r="A467" t="s">
        <v>10</v>
      </c>
      <c r="B467" t="s">
        <v>11</v>
      </c>
      <c r="C467" t="s">
        <v>491</v>
      </c>
      <c r="D467">
        <v>13</v>
      </c>
      <c r="E467">
        <v>259</v>
      </c>
      <c r="F467" t="s">
        <v>605</v>
      </c>
      <c r="G467" t="s">
        <v>606</v>
      </c>
      <c r="H467" t="s">
        <v>675</v>
      </c>
      <c r="I467" t="s">
        <v>679</v>
      </c>
      <c r="J467">
        <v>962</v>
      </c>
    </row>
    <row r="468" spans="1:10" x14ac:dyDescent="0.3">
      <c r="A468" t="s">
        <v>10</v>
      </c>
      <c r="B468" t="s">
        <v>11</v>
      </c>
      <c r="C468" t="s">
        <v>228</v>
      </c>
      <c r="D468">
        <v>13</v>
      </c>
      <c r="E468">
        <v>259</v>
      </c>
      <c r="F468" t="s">
        <v>605</v>
      </c>
      <c r="G468" t="s">
        <v>606</v>
      </c>
      <c r="H468" t="s">
        <v>615</v>
      </c>
      <c r="I468" t="s">
        <v>616</v>
      </c>
      <c r="J468">
        <v>962</v>
      </c>
    </row>
    <row r="469" spans="1:10" x14ac:dyDescent="0.3">
      <c r="A469" t="s">
        <v>10</v>
      </c>
      <c r="B469" t="s">
        <v>11</v>
      </c>
      <c r="C469" t="s">
        <v>491</v>
      </c>
      <c r="D469">
        <v>14</v>
      </c>
      <c r="E469">
        <v>262</v>
      </c>
      <c r="F469" t="s">
        <v>729</v>
      </c>
      <c r="G469" t="s">
        <v>730</v>
      </c>
      <c r="H469" t="s">
        <v>731</v>
      </c>
      <c r="I469" t="s">
        <v>732</v>
      </c>
      <c r="J469">
        <v>1135</v>
      </c>
    </row>
    <row r="470" spans="1:10" x14ac:dyDescent="0.3">
      <c r="A470" t="s">
        <v>10</v>
      </c>
      <c r="B470" t="s">
        <v>11</v>
      </c>
      <c r="C470" t="s">
        <v>491</v>
      </c>
      <c r="D470">
        <v>14</v>
      </c>
      <c r="E470">
        <v>262</v>
      </c>
      <c r="F470" t="s">
        <v>729</v>
      </c>
      <c r="G470" t="s">
        <v>730</v>
      </c>
      <c r="H470" t="s">
        <v>733</v>
      </c>
      <c r="I470" t="s">
        <v>734</v>
      </c>
      <c r="J470">
        <v>1135</v>
      </c>
    </row>
    <row r="471" spans="1:10" x14ac:dyDescent="0.3">
      <c r="A471" t="s">
        <v>10</v>
      </c>
      <c r="B471" t="s">
        <v>11</v>
      </c>
      <c r="C471" t="s">
        <v>491</v>
      </c>
      <c r="D471">
        <v>14</v>
      </c>
      <c r="E471">
        <v>262</v>
      </c>
      <c r="F471" t="s">
        <v>729</v>
      </c>
      <c r="G471" t="s">
        <v>730</v>
      </c>
      <c r="H471" t="s">
        <v>735</v>
      </c>
      <c r="I471" t="s">
        <v>736</v>
      </c>
      <c r="J471">
        <v>1135</v>
      </c>
    </row>
    <row r="472" spans="1:10" x14ac:dyDescent="0.3">
      <c r="A472" t="s">
        <v>10</v>
      </c>
      <c r="B472" t="s">
        <v>11</v>
      </c>
      <c r="C472" t="s">
        <v>491</v>
      </c>
      <c r="D472">
        <v>14</v>
      </c>
      <c r="E472">
        <v>262</v>
      </c>
      <c r="F472" t="s">
        <v>729</v>
      </c>
      <c r="G472" t="s">
        <v>730</v>
      </c>
      <c r="H472" t="s">
        <v>737</v>
      </c>
      <c r="I472" t="s">
        <v>738</v>
      </c>
      <c r="J472">
        <v>1135</v>
      </c>
    </row>
    <row r="473" spans="1:10" x14ac:dyDescent="0.3">
      <c r="A473" t="s">
        <v>10</v>
      </c>
      <c r="B473" t="s">
        <v>11</v>
      </c>
      <c r="C473" t="s">
        <v>491</v>
      </c>
      <c r="D473">
        <v>14</v>
      </c>
      <c r="E473">
        <v>262</v>
      </c>
      <c r="F473" t="s">
        <v>729</v>
      </c>
      <c r="G473" t="s">
        <v>730</v>
      </c>
      <c r="H473" t="s">
        <v>739</v>
      </c>
      <c r="I473" t="s">
        <v>740</v>
      </c>
      <c r="J473">
        <v>1135</v>
      </c>
    </row>
    <row r="474" spans="1:10" x14ac:dyDescent="0.3">
      <c r="A474" t="s">
        <v>10</v>
      </c>
      <c r="B474" t="s">
        <v>11</v>
      </c>
      <c r="C474" t="s">
        <v>491</v>
      </c>
      <c r="D474">
        <v>14</v>
      </c>
      <c r="E474">
        <v>262</v>
      </c>
      <c r="F474" t="s">
        <v>729</v>
      </c>
      <c r="G474" t="s">
        <v>730</v>
      </c>
      <c r="H474" t="s">
        <v>741</v>
      </c>
      <c r="I474" t="s">
        <v>742</v>
      </c>
      <c r="J474">
        <v>1135</v>
      </c>
    </row>
    <row r="475" spans="1:10" x14ac:dyDescent="0.3">
      <c r="A475" t="s">
        <v>10</v>
      </c>
      <c r="B475" t="s">
        <v>11</v>
      </c>
      <c r="C475" t="s">
        <v>491</v>
      </c>
      <c r="D475">
        <v>14</v>
      </c>
      <c r="E475">
        <v>262</v>
      </c>
      <c r="F475" t="s">
        <v>729</v>
      </c>
      <c r="G475" t="s">
        <v>730</v>
      </c>
      <c r="H475" t="s">
        <v>743</v>
      </c>
      <c r="I475" t="s">
        <v>744</v>
      </c>
      <c r="J475">
        <v>1135</v>
      </c>
    </row>
    <row r="476" spans="1:10" x14ac:dyDescent="0.3">
      <c r="A476" t="s">
        <v>10</v>
      </c>
      <c r="B476" t="s">
        <v>11</v>
      </c>
      <c r="C476" t="s">
        <v>491</v>
      </c>
      <c r="D476">
        <v>14</v>
      </c>
      <c r="E476">
        <v>262</v>
      </c>
      <c r="F476" t="s">
        <v>729</v>
      </c>
      <c r="G476" t="s">
        <v>730</v>
      </c>
      <c r="H476" t="s">
        <v>745</v>
      </c>
      <c r="I476" t="s">
        <v>746</v>
      </c>
      <c r="J476">
        <v>1135</v>
      </c>
    </row>
    <row r="477" spans="1:10" x14ac:dyDescent="0.3">
      <c r="A477" t="s">
        <v>10</v>
      </c>
      <c r="B477" t="s">
        <v>11</v>
      </c>
      <c r="C477" t="s">
        <v>491</v>
      </c>
      <c r="D477">
        <v>14</v>
      </c>
      <c r="E477">
        <v>262</v>
      </c>
      <c r="F477" t="s">
        <v>729</v>
      </c>
      <c r="G477" t="s">
        <v>730</v>
      </c>
      <c r="H477" t="s">
        <v>747</v>
      </c>
      <c r="I477" t="s">
        <v>748</v>
      </c>
      <c r="J477">
        <v>1135</v>
      </c>
    </row>
    <row r="478" spans="1:10" x14ac:dyDescent="0.3">
      <c r="A478" t="s">
        <v>10</v>
      </c>
      <c r="B478" t="s">
        <v>11</v>
      </c>
      <c r="C478" t="s">
        <v>491</v>
      </c>
      <c r="D478">
        <v>14</v>
      </c>
      <c r="E478">
        <v>262</v>
      </c>
      <c r="F478" t="s">
        <v>729</v>
      </c>
      <c r="G478" t="s">
        <v>730</v>
      </c>
      <c r="H478" t="s">
        <v>749</v>
      </c>
      <c r="I478" t="s">
        <v>750</v>
      </c>
      <c r="J478">
        <v>1135</v>
      </c>
    </row>
    <row r="479" spans="1:10" x14ac:dyDescent="0.3">
      <c r="A479" t="s">
        <v>10</v>
      </c>
      <c r="B479" t="s">
        <v>11</v>
      </c>
      <c r="C479" t="s">
        <v>491</v>
      </c>
      <c r="D479">
        <v>14</v>
      </c>
      <c r="E479">
        <v>262</v>
      </c>
      <c r="F479" t="s">
        <v>729</v>
      </c>
      <c r="G479" t="s">
        <v>730</v>
      </c>
      <c r="H479" t="s">
        <v>670</v>
      </c>
      <c r="I479" t="s">
        <v>751</v>
      </c>
      <c r="J479">
        <v>1135</v>
      </c>
    </row>
    <row r="480" spans="1:10" x14ac:dyDescent="0.3">
      <c r="A480" t="s">
        <v>10</v>
      </c>
      <c r="B480" t="s">
        <v>11</v>
      </c>
      <c r="C480" t="s">
        <v>491</v>
      </c>
      <c r="D480">
        <v>14</v>
      </c>
      <c r="E480">
        <v>262</v>
      </c>
      <c r="F480" t="s">
        <v>729</v>
      </c>
      <c r="G480" t="s">
        <v>730</v>
      </c>
      <c r="H480" t="s">
        <v>752</v>
      </c>
      <c r="I480" t="s">
        <v>753</v>
      </c>
      <c r="J480">
        <v>1135</v>
      </c>
    </row>
    <row r="481" spans="1:10" x14ac:dyDescent="0.3">
      <c r="A481" t="s">
        <v>10</v>
      </c>
      <c r="B481" t="s">
        <v>11</v>
      </c>
      <c r="C481" t="s">
        <v>491</v>
      </c>
      <c r="D481">
        <v>14</v>
      </c>
      <c r="E481">
        <v>262</v>
      </c>
      <c r="F481" t="s">
        <v>729</v>
      </c>
      <c r="G481" t="s">
        <v>730</v>
      </c>
      <c r="H481" t="s">
        <v>754</v>
      </c>
      <c r="I481" t="s">
        <v>755</v>
      </c>
      <c r="J481">
        <v>1135</v>
      </c>
    </row>
    <row r="482" spans="1:10" x14ac:dyDescent="0.3">
      <c r="A482" t="s">
        <v>10</v>
      </c>
      <c r="B482" t="s">
        <v>11</v>
      </c>
      <c r="C482" t="s">
        <v>491</v>
      </c>
      <c r="D482">
        <v>14</v>
      </c>
      <c r="E482">
        <v>262</v>
      </c>
      <c r="F482" t="s">
        <v>729</v>
      </c>
      <c r="G482" t="s">
        <v>730</v>
      </c>
      <c r="H482" t="s">
        <v>756</v>
      </c>
      <c r="I482" t="s">
        <v>757</v>
      </c>
      <c r="J482">
        <v>1135</v>
      </c>
    </row>
    <row r="483" spans="1:10" x14ac:dyDescent="0.3">
      <c r="A483" t="s">
        <v>10</v>
      </c>
      <c r="B483" t="s">
        <v>11</v>
      </c>
      <c r="C483" t="s">
        <v>491</v>
      </c>
      <c r="D483">
        <v>14</v>
      </c>
      <c r="E483">
        <v>262</v>
      </c>
      <c r="F483" t="s">
        <v>729</v>
      </c>
      <c r="G483" t="s">
        <v>730</v>
      </c>
      <c r="H483" t="s">
        <v>756</v>
      </c>
      <c r="I483" t="s">
        <v>758</v>
      </c>
      <c r="J483">
        <v>1135</v>
      </c>
    </row>
    <row r="484" spans="1:10" x14ac:dyDescent="0.3">
      <c r="A484" t="s">
        <v>10</v>
      </c>
      <c r="B484" t="s">
        <v>11</v>
      </c>
      <c r="C484" t="s">
        <v>491</v>
      </c>
      <c r="D484">
        <v>14</v>
      </c>
      <c r="E484">
        <v>262</v>
      </c>
      <c r="F484" t="s">
        <v>729</v>
      </c>
      <c r="G484" t="s">
        <v>730</v>
      </c>
      <c r="H484" t="s">
        <v>759</v>
      </c>
      <c r="I484" t="s">
        <v>760</v>
      </c>
      <c r="J484">
        <v>1135</v>
      </c>
    </row>
    <row r="485" spans="1:10" x14ac:dyDescent="0.3">
      <c r="A485" t="s">
        <v>10</v>
      </c>
      <c r="B485" t="s">
        <v>11</v>
      </c>
      <c r="C485" t="s">
        <v>491</v>
      </c>
      <c r="D485">
        <v>14</v>
      </c>
      <c r="E485">
        <v>262</v>
      </c>
      <c r="F485" t="s">
        <v>729</v>
      </c>
      <c r="G485" t="s">
        <v>730</v>
      </c>
      <c r="H485" t="s">
        <v>761</v>
      </c>
      <c r="I485" t="s">
        <v>762</v>
      </c>
      <c r="J485">
        <v>1135</v>
      </c>
    </row>
    <row r="486" spans="1:10" x14ac:dyDescent="0.3">
      <c r="A486" t="s">
        <v>10</v>
      </c>
      <c r="B486" t="s">
        <v>11</v>
      </c>
      <c r="C486" t="s">
        <v>491</v>
      </c>
      <c r="D486">
        <v>14</v>
      </c>
      <c r="E486">
        <v>262</v>
      </c>
      <c r="F486" t="s">
        <v>729</v>
      </c>
      <c r="G486" t="s">
        <v>730</v>
      </c>
      <c r="H486" t="s">
        <v>763</v>
      </c>
      <c r="I486" t="s">
        <v>764</v>
      </c>
      <c r="J486">
        <v>1135</v>
      </c>
    </row>
    <row r="487" spans="1:10" x14ac:dyDescent="0.3">
      <c r="A487" t="s">
        <v>10</v>
      </c>
      <c r="B487" t="s">
        <v>11</v>
      </c>
      <c r="C487" t="s">
        <v>491</v>
      </c>
      <c r="D487">
        <v>14</v>
      </c>
      <c r="E487">
        <v>262</v>
      </c>
      <c r="F487" t="s">
        <v>729</v>
      </c>
      <c r="G487" t="s">
        <v>730</v>
      </c>
      <c r="H487" t="s">
        <v>765</v>
      </c>
      <c r="I487" t="s">
        <v>766</v>
      </c>
      <c r="J487">
        <v>1135</v>
      </c>
    </row>
    <row r="488" spans="1:10" x14ac:dyDescent="0.3">
      <c r="A488" t="s">
        <v>10</v>
      </c>
      <c r="B488" t="s">
        <v>11</v>
      </c>
      <c r="C488" t="s">
        <v>491</v>
      </c>
      <c r="D488">
        <v>14</v>
      </c>
      <c r="E488">
        <v>262</v>
      </c>
      <c r="F488" t="s">
        <v>729</v>
      </c>
      <c r="G488" t="s">
        <v>730</v>
      </c>
      <c r="H488" t="s">
        <v>767</v>
      </c>
      <c r="I488" t="s">
        <v>768</v>
      </c>
      <c r="J488">
        <v>1135</v>
      </c>
    </row>
    <row r="489" spans="1:10" x14ac:dyDescent="0.3">
      <c r="A489" t="s">
        <v>10</v>
      </c>
      <c r="B489" t="s">
        <v>11</v>
      </c>
      <c r="C489" t="s">
        <v>491</v>
      </c>
      <c r="D489">
        <v>14</v>
      </c>
      <c r="E489">
        <v>262</v>
      </c>
      <c r="F489" t="s">
        <v>729</v>
      </c>
      <c r="G489" t="s">
        <v>730</v>
      </c>
      <c r="H489" t="s">
        <v>769</v>
      </c>
      <c r="I489" t="s">
        <v>770</v>
      </c>
      <c r="J489">
        <v>1135</v>
      </c>
    </row>
    <row r="490" spans="1:10" x14ac:dyDescent="0.3">
      <c r="A490" t="s">
        <v>10</v>
      </c>
      <c r="B490" t="s">
        <v>11</v>
      </c>
      <c r="C490" t="s">
        <v>491</v>
      </c>
      <c r="D490">
        <v>14</v>
      </c>
      <c r="E490">
        <v>262</v>
      </c>
      <c r="F490" t="s">
        <v>729</v>
      </c>
      <c r="G490" t="s">
        <v>730</v>
      </c>
      <c r="H490" t="s">
        <v>771</v>
      </c>
      <c r="I490" t="s">
        <v>772</v>
      </c>
      <c r="J490">
        <v>1135</v>
      </c>
    </row>
    <row r="491" spans="1:10" x14ac:dyDescent="0.3">
      <c r="A491" t="s">
        <v>10</v>
      </c>
      <c r="B491" t="s">
        <v>11</v>
      </c>
      <c r="C491" t="s">
        <v>655</v>
      </c>
      <c r="D491">
        <v>14</v>
      </c>
      <c r="E491">
        <v>262</v>
      </c>
      <c r="F491" t="s">
        <v>729</v>
      </c>
      <c r="G491" t="s">
        <v>730</v>
      </c>
      <c r="H491" t="s">
        <v>773</v>
      </c>
      <c r="I491" t="s">
        <v>774</v>
      </c>
      <c r="J491">
        <v>1135</v>
      </c>
    </row>
    <row r="492" spans="1:10" x14ac:dyDescent="0.3">
      <c r="A492" t="s">
        <v>10</v>
      </c>
      <c r="B492" t="s">
        <v>11</v>
      </c>
      <c r="C492" t="s">
        <v>655</v>
      </c>
      <c r="D492">
        <v>14</v>
      </c>
      <c r="E492">
        <v>262</v>
      </c>
      <c r="F492" t="s">
        <v>729</v>
      </c>
      <c r="G492" t="s">
        <v>730</v>
      </c>
      <c r="H492" t="s">
        <v>775</v>
      </c>
      <c r="I492" t="s">
        <v>776</v>
      </c>
      <c r="J492">
        <v>1135</v>
      </c>
    </row>
    <row r="493" spans="1:10" x14ac:dyDescent="0.3">
      <c r="A493" t="s">
        <v>10</v>
      </c>
      <c r="B493" t="s">
        <v>11</v>
      </c>
      <c r="C493" t="s">
        <v>655</v>
      </c>
      <c r="D493">
        <v>14</v>
      </c>
      <c r="E493">
        <v>262</v>
      </c>
      <c r="F493" t="s">
        <v>729</v>
      </c>
      <c r="G493" t="s">
        <v>730</v>
      </c>
      <c r="H493" t="s">
        <v>777</v>
      </c>
      <c r="I493" t="s">
        <v>778</v>
      </c>
      <c r="J493">
        <v>1135</v>
      </c>
    </row>
    <row r="494" spans="1:10" x14ac:dyDescent="0.3">
      <c r="A494" t="s">
        <v>10</v>
      </c>
      <c r="B494" t="s">
        <v>11</v>
      </c>
      <c r="C494" t="s">
        <v>655</v>
      </c>
      <c r="D494">
        <v>14</v>
      </c>
      <c r="E494">
        <v>262</v>
      </c>
      <c r="F494" t="s">
        <v>729</v>
      </c>
      <c r="G494" t="s">
        <v>730</v>
      </c>
      <c r="H494" t="s">
        <v>779</v>
      </c>
      <c r="I494" t="s">
        <v>780</v>
      </c>
      <c r="J494">
        <v>1135</v>
      </c>
    </row>
    <row r="495" spans="1:10" x14ac:dyDescent="0.3">
      <c r="A495" t="s">
        <v>10</v>
      </c>
      <c r="B495" t="s">
        <v>11</v>
      </c>
      <c r="C495" t="s">
        <v>655</v>
      </c>
      <c r="D495">
        <v>14</v>
      </c>
      <c r="E495">
        <v>262</v>
      </c>
      <c r="F495" t="s">
        <v>729</v>
      </c>
      <c r="G495" t="s">
        <v>730</v>
      </c>
      <c r="H495" t="s">
        <v>781</v>
      </c>
      <c r="I495" t="s">
        <v>782</v>
      </c>
      <c r="J495">
        <v>1135</v>
      </c>
    </row>
    <row r="496" spans="1:10" x14ac:dyDescent="0.3">
      <c r="A496" t="s">
        <v>10</v>
      </c>
      <c r="B496" t="s">
        <v>11</v>
      </c>
      <c r="C496" t="s">
        <v>655</v>
      </c>
      <c r="D496">
        <v>14</v>
      </c>
      <c r="E496">
        <v>262</v>
      </c>
      <c r="F496" t="s">
        <v>729</v>
      </c>
      <c r="G496" t="s">
        <v>730</v>
      </c>
      <c r="H496" t="s">
        <v>783</v>
      </c>
      <c r="I496" t="s">
        <v>784</v>
      </c>
      <c r="J496">
        <v>1135</v>
      </c>
    </row>
    <row r="497" spans="1:10" x14ac:dyDescent="0.3">
      <c r="A497" t="s">
        <v>10</v>
      </c>
      <c r="B497" t="s">
        <v>11</v>
      </c>
      <c r="C497" t="s">
        <v>655</v>
      </c>
      <c r="D497">
        <v>14</v>
      </c>
      <c r="E497">
        <v>262</v>
      </c>
      <c r="F497" t="s">
        <v>729</v>
      </c>
      <c r="G497" t="s">
        <v>730</v>
      </c>
      <c r="H497" t="s">
        <v>785</v>
      </c>
      <c r="I497" t="s">
        <v>786</v>
      </c>
      <c r="J497">
        <v>1135</v>
      </c>
    </row>
    <row r="498" spans="1:10" x14ac:dyDescent="0.3">
      <c r="A498" t="s">
        <v>10</v>
      </c>
      <c r="B498" t="s">
        <v>11</v>
      </c>
      <c r="C498" t="s">
        <v>655</v>
      </c>
      <c r="D498">
        <v>14</v>
      </c>
      <c r="E498">
        <v>262</v>
      </c>
      <c r="F498" t="s">
        <v>729</v>
      </c>
      <c r="G498" t="s">
        <v>730</v>
      </c>
      <c r="H498" t="s">
        <v>787</v>
      </c>
      <c r="I498" t="s">
        <v>788</v>
      </c>
      <c r="J498">
        <v>1135</v>
      </c>
    </row>
    <row r="499" spans="1:10" x14ac:dyDescent="0.3">
      <c r="A499" t="s">
        <v>10</v>
      </c>
      <c r="B499" t="s">
        <v>11</v>
      </c>
      <c r="C499" t="s">
        <v>655</v>
      </c>
      <c r="D499">
        <v>14</v>
      </c>
      <c r="E499">
        <v>262</v>
      </c>
      <c r="F499" t="s">
        <v>729</v>
      </c>
      <c r="G499" t="s">
        <v>730</v>
      </c>
      <c r="H499" t="s">
        <v>789</v>
      </c>
      <c r="I499" t="s">
        <v>790</v>
      </c>
      <c r="J499">
        <v>1135</v>
      </c>
    </row>
    <row r="500" spans="1:10" x14ac:dyDescent="0.3">
      <c r="A500" t="s">
        <v>10</v>
      </c>
      <c r="B500" t="s">
        <v>11</v>
      </c>
      <c r="C500" t="s">
        <v>655</v>
      </c>
      <c r="D500">
        <v>14</v>
      </c>
      <c r="E500">
        <v>262</v>
      </c>
      <c r="F500" t="s">
        <v>729</v>
      </c>
      <c r="G500" t="s">
        <v>730</v>
      </c>
      <c r="H500" t="s">
        <v>666</v>
      </c>
      <c r="I500" t="s">
        <v>667</v>
      </c>
      <c r="J500">
        <v>1135</v>
      </c>
    </row>
    <row r="501" spans="1:10" x14ac:dyDescent="0.3">
      <c r="A501" t="s">
        <v>10</v>
      </c>
      <c r="B501" t="s">
        <v>11</v>
      </c>
      <c r="C501" t="s">
        <v>655</v>
      </c>
      <c r="D501">
        <v>14</v>
      </c>
      <c r="E501">
        <v>262</v>
      </c>
      <c r="F501" t="s">
        <v>729</v>
      </c>
      <c r="G501" t="s">
        <v>730</v>
      </c>
      <c r="H501" t="s">
        <v>670</v>
      </c>
      <c r="I501" t="s">
        <v>791</v>
      </c>
      <c r="J501">
        <v>1135</v>
      </c>
    </row>
    <row r="502" spans="1:10" x14ac:dyDescent="0.3">
      <c r="A502" t="s">
        <v>10</v>
      </c>
      <c r="B502" t="s">
        <v>11</v>
      </c>
      <c r="C502" t="s">
        <v>655</v>
      </c>
      <c r="D502">
        <v>14</v>
      </c>
      <c r="E502">
        <v>262</v>
      </c>
      <c r="F502" t="s">
        <v>729</v>
      </c>
      <c r="G502" t="s">
        <v>730</v>
      </c>
      <c r="H502" t="s">
        <v>792</v>
      </c>
      <c r="I502" t="s">
        <v>793</v>
      </c>
      <c r="J502">
        <v>1135</v>
      </c>
    </row>
    <row r="503" spans="1:10" x14ac:dyDescent="0.3">
      <c r="A503" t="s">
        <v>10</v>
      </c>
      <c r="B503" t="s">
        <v>11</v>
      </c>
      <c r="C503" t="s">
        <v>655</v>
      </c>
      <c r="D503">
        <v>14</v>
      </c>
      <c r="E503">
        <v>262</v>
      </c>
      <c r="F503" t="s">
        <v>729</v>
      </c>
      <c r="G503" t="s">
        <v>730</v>
      </c>
      <c r="H503" t="s">
        <v>794</v>
      </c>
      <c r="I503" t="s">
        <v>795</v>
      </c>
      <c r="J503">
        <v>1135</v>
      </c>
    </row>
    <row r="504" spans="1:10" x14ac:dyDescent="0.3">
      <c r="A504" t="s">
        <v>10</v>
      </c>
      <c r="B504" t="s">
        <v>11</v>
      </c>
      <c r="C504" t="s">
        <v>655</v>
      </c>
      <c r="D504">
        <v>14</v>
      </c>
      <c r="E504">
        <v>262</v>
      </c>
      <c r="F504" t="s">
        <v>729</v>
      </c>
      <c r="G504" t="s">
        <v>730</v>
      </c>
      <c r="H504" t="s">
        <v>227</v>
      </c>
      <c r="J504">
        <v>1135</v>
      </c>
    </row>
    <row r="505" spans="1:10" x14ac:dyDescent="0.3">
      <c r="A505" t="s">
        <v>10</v>
      </c>
      <c r="B505" t="s">
        <v>11</v>
      </c>
      <c r="C505" t="s">
        <v>491</v>
      </c>
      <c r="D505">
        <v>15</v>
      </c>
      <c r="E505">
        <v>262</v>
      </c>
      <c r="F505" t="s">
        <v>729</v>
      </c>
      <c r="G505" t="s">
        <v>730</v>
      </c>
      <c r="H505" t="s">
        <v>796</v>
      </c>
      <c r="I505" t="s">
        <v>797</v>
      </c>
      <c r="J505">
        <v>1105</v>
      </c>
    </row>
    <row r="506" spans="1:10" x14ac:dyDescent="0.3">
      <c r="A506" t="s">
        <v>10</v>
      </c>
      <c r="B506" t="s">
        <v>11</v>
      </c>
      <c r="C506" t="s">
        <v>491</v>
      </c>
      <c r="D506">
        <v>15</v>
      </c>
      <c r="E506">
        <v>262</v>
      </c>
      <c r="F506" t="s">
        <v>729</v>
      </c>
      <c r="G506" t="s">
        <v>730</v>
      </c>
      <c r="H506" t="s">
        <v>798</v>
      </c>
      <c r="I506" t="s">
        <v>799</v>
      </c>
      <c r="J506">
        <v>1105</v>
      </c>
    </row>
    <row r="507" spans="1:10" x14ac:dyDescent="0.3">
      <c r="A507" t="s">
        <v>10</v>
      </c>
      <c r="B507" t="s">
        <v>11</v>
      </c>
      <c r="C507" t="s">
        <v>491</v>
      </c>
      <c r="D507">
        <v>15</v>
      </c>
      <c r="E507">
        <v>262</v>
      </c>
      <c r="F507" t="s">
        <v>729</v>
      </c>
      <c r="G507" t="s">
        <v>730</v>
      </c>
      <c r="H507" t="s">
        <v>800</v>
      </c>
      <c r="I507" t="s">
        <v>801</v>
      </c>
      <c r="J507">
        <v>1105</v>
      </c>
    </row>
    <row r="508" spans="1:10" x14ac:dyDescent="0.3">
      <c r="A508" t="s">
        <v>10</v>
      </c>
      <c r="B508" t="s">
        <v>11</v>
      </c>
      <c r="C508" t="s">
        <v>491</v>
      </c>
      <c r="D508">
        <v>15</v>
      </c>
      <c r="E508">
        <v>262</v>
      </c>
      <c r="F508" t="s">
        <v>729</v>
      </c>
      <c r="G508" t="s">
        <v>730</v>
      </c>
      <c r="H508" t="s">
        <v>802</v>
      </c>
      <c r="I508" t="s">
        <v>803</v>
      </c>
      <c r="J508">
        <v>1105</v>
      </c>
    </row>
    <row r="509" spans="1:10" x14ac:dyDescent="0.3">
      <c r="A509" t="s">
        <v>10</v>
      </c>
      <c r="B509" t="s">
        <v>11</v>
      </c>
      <c r="C509" t="s">
        <v>491</v>
      </c>
      <c r="D509">
        <v>15</v>
      </c>
      <c r="E509">
        <v>262</v>
      </c>
      <c r="F509" t="s">
        <v>729</v>
      </c>
      <c r="G509" t="s">
        <v>730</v>
      </c>
      <c r="H509" t="s">
        <v>804</v>
      </c>
      <c r="I509" t="s">
        <v>805</v>
      </c>
      <c r="J509">
        <v>1105</v>
      </c>
    </row>
    <row r="510" spans="1:10" x14ac:dyDescent="0.3">
      <c r="A510" t="s">
        <v>10</v>
      </c>
      <c r="B510" t="s">
        <v>11</v>
      </c>
      <c r="C510" t="s">
        <v>491</v>
      </c>
      <c r="D510">
        <v>15</v>
      </c>
      <c r="E510">
        <v>262</v>
      </c>
      <c r="F510" t="s">
        <v>729</v>
      </c>
      <c r="G510" t="s">
        <v>730</v>
      </c>
      <c r="H510" t="s">
        <v>806</v>
      </c>
      <c r="I510" t="s">
        <v>807</v>
      </c>
      <c r="J510">
        <v>1105</v>
      </c>
    </row>
    <row r="511" spans="1:10" x14ac:dyDescent="0.3">
      <c r="A511" t="s">
        <v>10</v>
      </c>
      <c r="B511" t="s">
        <v>11</v>
      </c>
      <c r="C511" t="s">
        <v>491</v>
      </c>
      <c r="D511">
        <v>15</v>
      </c>
      <c r="E511">
        <v>262</v>
      </c>
      <c r="F511" t="s">
        <v>729</v>
      </c>
      <c r="G511" t="s">
        <v>730</v>
      </c>
      <c r="H511" t="s">
        <v>808</v>
      </c>
      <c r="I511" t="s">
        <v>809</v>
      </c>
      <c r="J511">
        <v>1105</v>
      </c>
    </row>
    <row r="512" spans="1:10" x14ac:dyDescent="0.3">
      <c r="A512" t="s">
        <v>10</v>
      </c>
      <c r="B512" t="s">
        <v>11</v>
      </c>
      <c r="C512" t="s">
        <v>491</v>
      </c>
      <c r="D512">
        <v>15</v>
      </c>
      <c r="E512">
        <v>262</v>
      </c>
      <c r="F512" t="s">
        <v>729</v>
      </c>
      <c r="G512" t="s">
        <v>730</v>
      </c>
      <c r="H512" t="s">
        <v>810</v>
      </c>
      <c r="I512" t="s">
        <v>811</v>
      </c>
      <c r="J512">
        <v>1105</v>
      </c>
    </row>
    <row r="513" spans="1:10" x14ac:dyDescent="0.3">
      <c r="A513" t="s">
        <v>10</v>
      </c>
      <c r="B513" t="s">
        <v>11</v>
      </c>
      <c r="C513" t="s">
        <v>491</v>
      </c>
      <c r="D513">
        <v>15</v>
      </c>
      <c r="E513">
        <v>262</v>
      </c>
      <c r="F513" t="s">
        <v>729</v>
      </c>
      <c r="G513" t="s">
        <v>730</v>
      </c>
      <c r="H513" t="s">
        <v>812</v>
      </c>
      <c r="I513" t="s">
        <v>813</v>
      </c>
      <c r="J513">
        <v>1105</v>
      </c>
    </row>
    <row r="514" spans="1:10" x14ac:dyDescent="0.3">
      <c r="A514" t="s">
        <v>10</v>
      </c>
      <c r="B514" t="s">
        <v>11</v>
      </c>
      <c r="C514" t="s">
        <v>491</v>
      </c>
      <c r="D514">
        <v>15</v>
      </c>
      <c r="E514">
        <v>262</v>
      </c>
      <c r="F514" t="s">
        <v>729</v>
      </c>
      <c r="G514" t="s">
        <v>730</v>
      </c>
      <c r="H514" t="s">
        <v>814</v>
      </c>
      <c r="I514" t="s">
        <v>815</v>
      </c>
      <c r="J514">
        <v>1105</v>
      </c>
    </row>
    <row r="515" spans="1:10" x14ac:dyDescent="0.3">
      <c r="A515" t="s">
        <v>10</v>
      </c>
      <c r="B515" t="s">
        <v>11</v>
      </c>
      <c r="C515" t="s">
        <v>491</v>
      </c>
      <c r="D515">
        <v>15</v>
      </c>
      <c r="E515">
        <v>262</v>
      </c>
      <c r="F515" t="s">
        <v>729</v>
      </c>
      <c r="G515" t="s">
        <v>730</v>
      </c>
      <c r="H515" t="s">
        <v>816</v>
      </c>
      <c r="I515" t="s">
        <v>817</v>
      </c>
      <c r="J515">
        <v>1105</v>
      </c>
    </row>
    <row r="516" spans="1:10" x14ac:dyDescent="0.3">
      <c r="A516" t="s">
        <v>10</v>
      </c>
      <c r="B516" t="s">
        <v>11</v>
      </c>
      <c r="C516" t="s">
        <v>491</v>
      </c>
      <c r="D516">
        <v>15</v>
      </c>
      <c r="E516">
        <v>262</v>
      </c>
      <c r="F516" t="s">
        <v>729</v>
      </c>
      <c r="G516" t="s">
        <v>730</v>
      </c>
      <c r="H516" t="s">
        <v>818</v>
      </c>
      <c r="I516" t="s">
        <v>819</v>
      </c>
      <c r="J516">
        <v>1105</v>
      </c>
    </row>
    <row r="517" spans="1:10" x14ac:dyDescent="0.3">
      <c r="A517" t="s">
        <v>10</v>
      </c>
      <c r="B517" t="s">
        <v>11</v>
      </c>
      <c r="C517" t="s">
        <v>491</v>
      </c>
      <c r="D517">
        <v>15</v>
      </c>
      <c r="E517">
        <v>262</v>
      </c>
      <c r="F517" t="s">
        <v>729</v>
      </c>
      <c r="G517" t="s">
        <v>730</v>
      </c>
      <c r="H517" t="s">
        <v>820</v>
      </c>
      <c r="I517" t="s">
        <v>821</v>
      </c>
      <c r="J517">
        <v>1105</v>
      </c>
    </row>
    <row r="518" spans="1:10" x14ac:dyDescent="0.3">
      <c r="A518" t="s">
        <v>10</v>
      </c>
      <c r="B518" t="s">
        <v>11</v>
      </c>
      <c r="C518" t="s">
        <v>491</v>
      </c>
      <c r="D518">
        <v>15</v>
      </c>
      <c r="E518">
        <v>262</v>
      </c>
      <c r="F518" t="s">
        <v>729</v>
      </c>
      <c r="G518" t="s">
        <v>730</v>
      </c>
      <c r="H518" t="s">
        <v>822</v>
      </c>
      <c r="I518" t="s">
        <v>823</v>
      </c>
      <c r="J518">
        <v>1105</v>
      </c>
    </row>
    <row r="519" spans="1:10" x14ac:dyDescent="0.3">
      <c r="A519" t="s">
        <v>10</v>
      </c>
      <c r="B519" t="s">
        <v>11</v>
      </c>
      <c r="C519" t="s">
        <v>491</v>
      </c>
      <c r="D519">
        <v>15</v>
      </c>
      <c r="E519">
        <v>262</v>
      </c>
      <c r="F519" t="s">
        <v>729</v>
      </c>
      <c r="G519" t="s">
        <v>730</v>
      </c>
      <c r="H519" t="s">
        <v>824</v>
      </c>
      <c r="I519" t="s">
        <v>825</v>
      </c>
      <c r="J519">
        <v>1105</v>
      </c>
    </row>
    <row r="520" spans="1:10" x14ac:dyDescent="0.3">
      <c r="A520" t="s">
        <v>10</v>
      </c>
      <c r="B520" t="s">
        <v>11</v>
      </c>
      <c r="C520" t="s">
        <v>491</v>
      </c>
      <c r="D520">
        <v>15</v>
      </c>
      <c r="E520">
        <v>262</v>
      </c>
      <c r="F520" t="s">
        <v>729</v>
      </c>
      <c r="G520" t="s">
        <v>730</v>
      </c>
      <c r="H520" t="s">
        <v>826</v>
      </c>
      <c r="I520" t="s">
        <v>827</v>
      </c>
      <c r="J520">
        <v>1105</v>
      </c>
    </row>
    <row r="521" spans="1:10" x14ac:dyDescent="0.3">
      <c r="A521" t="s">
        <v>10</v>
      </c>
      <c r="B521" t="s">
        <v>11</v>
      </c>
      <c r="C521" t="s">
        <v>491</v>
      </c>
      <c r="D521">
        <v>15</v>
      </c>
      <c r="E521">
        <v>262</v>
      </c>
      <c r="F521" t="s">
        <v>729</v>
      </c>
      <c r="G521" t="s">
        <v>730</v>
      </c>
      <c r="H521" t="s">
        <v>828</v>
      </c>
      <c r="I521" t="s">
        <v>829</v>
      </c>
      <c r="J521">
        <v>1105</v>
      </c>
    </row>
    <row r="522" spans="1:10" x14ac:dyDescent="0.3">
      <c r="A522" t="s">
        <v>10</v>
      </c>
      <c r="B522" t="s">
        <v>11</v>
      </c>
      <c r="C522" t="s">
        <v>491</v>
      </c>
      <c r="D522">
        <v>15</v>
      </c>
      <c r="E522">
        <v>262</v>
      </c>
      <c r="F522" t="s">
        <v>729</v>
      </c>
      <c r="G522" t="s">
        <v>730</v>
      </c>
      <c r="H522" t="s">
        <v>830</v>
      </c>
      <c r="I522" t="s">
        <v>831</v>
      </c>
      <c r="J522">
        <v>1105</v>
      </c>
    </row>
    <row r="523" spans="1:10" x14ac:dyDescent="0.3">
      <c r="A523" t="s">
        <v>10</v>
      </c>
      <c r="B523" t="s">
        <v>11</v>
      </c>
      <c r="C523" t="s">
        <v>491</v>
      </c>
      <c r="D523">
        <v>15</v>
      </c>
      <c r="E523">
        <v>262</v>
      </c>
      <c r="F523" t="s">
        <v>729</v>
      </c>
      <c r="G523" t="s">
        <v>730</v>
      </c>
      <c r="H523" t="s">
        <v>832</v>
      </c>
      <c r="I523" t="s">
        <v>833</v>
      </c>
      <c r="J523">
        <v>1105</v>
      </c>
    </row>
    <row r="524" spans="1:10" x14ac:dyDescent="0.3">
      <c r="A524" t="s">
        <v>10</v>
      </c>
      <c r="B524" t="s">
        <v>11</v>
      </c>
      <c r="C524" t="s">
        <v>491</v>
      </c>
      <c r="D524">
        <v>15</v>
      </c>
      <c r="E524">
        <v>262</v>
      </c>
      <c r="F524" t="s">
        <v>729</v>
      </c>
      <c r="G524" t="s">
        <v>730</v>
      </c>
      <c r="H524" t="s">
        <v>834</v>
      </c>
      <c r="I524" t="s">
        <v>835</v>
      </c>
      <c r="J524">
        <v>1105</v>
      </c>
    </row>
    <row r="525" spans="1:10" x14ac:dyDescent="0.3">
      <c r="A525" t="s">
        <v>10</v>
      </c>
      <c r="B525" t="s">
        <v>11</v>
      </c>
      <c r="C525" t="s">
        <v>491</v>
      </c>
      <c r="D525">
        <v>15</v>
      </c>
      <c r="E525">
        <v>262</v>
      </c>
      <c r="F525" t="s">
        <v>729</v>
      </c>
      <c r="G525" t="s">
        <v>730</v>
      </c>
      <c r="H525" t="s">
        <v>836</v>
      </c>
      <c r="I525" t="s">
        <v>837</v>
      </c>
      <c r="J525">
        <v>1105</v>
      </c>
    </row>
    <row r="526" spans="1:10" x14ac:dyDescent="0.3">
      <c r="A526" t="s">
        <v>10</v>
      </c>
      <c r="B526" t="s">
        <v>11</v>
      </c>
      <c r="C526" t="s">
        <v>491</v>
      </c>
      <c r="D526">
        <v>15</v>
      </c>
      <c r="E526">
        <v>262</v>
      </c>
      <c r="F526" t="s">
        <v>729</v>
      </c>
      <c r="G526" t="s">
        <v>730</v>
      </c>
      <c r="H526" t="s">
        <v>838</v>
      </c>
      <c r="I526" t="s">
        <v>839</v>
      </c>
      <c r="J526">
        <v>1105</v>
      </c>
    </row>
    <row r="527" spans="1:10" x14ac:dyDescent="0.3">
      <c r="A527" t="s">
        <v>10</v>
      </c>
      <c r="B527" t="s">
        <v>11</v>
      </c>
      <c r="C527" t="s">
        <v>491</v>
      </c>
      <c r="D527">
        <v>15</v>
      </c>
      <c r="E527">
        <v>262</v>
      </c>
      <c r="F527" t="s">
        <v>729</v>
      </c>
      <c r="G527" t="s">
        <v>730</v>
      </c>
      <c r="H527" t="s">
        <v>840</v>
      </c>
      <c r="I527" t="s">
        <v>841</v>
      </c>
      <c r="J527">
        <v>1105</v>
      </c>
    </row>
    <row r="528" spans="1:10" x14ac:dyDescent="0.3">
      <c r="A528" t="s">
        <v>10</v>
      </c>
      <c r="B528" t="s">
        <v>11</v>
      </c>
      <c r="C528" t="s">
        <v>491</v>
      </c>
      <c r="D528">
        <v>15</v>
      </c>
      <c r="E528">
        <v>262</v>
      </c>
      <c r="F528" t="s">
        <v>729</v>
      </c>
      <c r="G528" t="s">
        <v>730</v>
      </c>
      <c r="H528" t="s">
        <v>842</v>
      </c>
      <c r="I528" t="s">
        <v>843</v>
      </c>
      <c r="J528">
        <v>1105</v>
      </c>
    </row>
    <row r="529" spans="1:10" x14ac:dyDescent="0.3">
      <c r="A529" t="s">
        <v>10</v>
      </c>
      <c r="B529" t="s">
        <v>11</v>
      </c>
      <c r="C529" t="s">
        <v>491</v>
      </c>
      <c r="D529">
        <v>15</v>
      </c>
      <c r="E529">
        <v>262</v>
      </c>
      <c r="F529" t="s">
        <v>729</v>
      </c>
      <c r="G529" t="s">
        <v>730</v>
      </c>
      <c r="H529" t="s">
        <v>538</v>
      </c>
      <c r="I529" t="s">
        <v>539</v>
      </c>
      <c r="J529">
        <v>1105</v>
      </c>
    </row>
    <row r="530" spans="1:10" x14ac:dyDescent="0.3">
      <c r="A530" t="s">
        <v>10</v>
      </c>
      <c r="B530" t="s">
        <v>11</v>
      </c>
      <c r="C530" t="s">
        <v>491</v>
      </c>
      <c r="D530">
        <v>15</v>
      </c>
      <c r="E530">
        <v>262</v>
      </c>
      <c r="F530" t="s">
        <v>729</v>
      </c>
      <c r="G530" t="s">
        <v>730</v>
      </c>
      <c r="H530" t="s">
        <v>844</v>
      </c>
      <c r="I530" t="s">
        <v>845</v>
      </c>
      <c r="J530">
        <v>1105</v>
      </c>
    </row>
    <row r="531" spans="1:10" x14ac:dyDescent="0.3">
      <c r="A531" t="s">
        <v>10</v>
      </c>
      <c r="B531" t="s">
        <v>11</v>
      </c>
      <c r="C531" t="s">
        <v>491</v>
      </c>
      <c r="D531">
        <v>15</v>
      </c>
      <c r="E531">
        <v>262</v>
      </c>
      <c r="F531" t="s">
        <v>729</v>
      </c>
      <c r="G531" t="s">
        <v>730</v>
      </c>
      <c r="H531" t="s">
        <v>227</v>
      </c>
      <c r="J531">
        <v>1105</v>
      </c>
    </row>
    <row r="532" spans="1:10" x14ac:dyDescent="0.3">
      <c r="A532" t="s">
        <v>10</v>
      </c>
      <c r="B532" t="s">
        <v>11</v>
      </c>
      <c r="C532" t="s">
        <v>655</v>
      </c>
      <c r="D532">
        <v>16</v>
      </c>
      <c r="E532">
        <v>262</v>
      </c>
      <c r="F532" t="s">
        <v>729</v>
      </c>
      <c r="G532" t="s">
        <v>730</v>
      </c>
      <c r="H532" t="s">
        <v>846</v>
      </c>
      <c r="I532" t="s">
        <v>847</v>
      </c>
      <c r="J532">
        <v>1075</v>
      </c>
    </row>
    <row r="533" spans="1:10" x14ac:dyDescent="0.3">
      <c r="A533" t="s">
        <v>10</v>
      </c>
      <c r="B533" t="s">
        <v>11</v>
      </c>
      <c r="C533" t="s">
        <v>655</v>
      </c>
      <c r="D533">
        <v>16</v>
      </c>
      <c r="E533">
        <v>262</v>
      </c>
      <c r="F533" t="s">
        <v>729</v>
      </c>
      <c r="G533" t="s">
        <v>730</v>
      </c>
      <c r="H533" t="s">
        <v>848</v>
      </c>
      <c r="I533" t="s">
        <v>849</v>
      </c>
      <c r="J533">
        <v>1075</v>
      </c>
    </row>
    <row r="534" spans="1:10" x14ac:dyDescent="0.3">
      <c r="A534" t="s">
        <v>10</v>
      </c>
      <c r="B534" t="s">
        <v>11</v>
      </c>
      <c r="C534" t="s">
        <v>655</v>
      </c>
      <c r="D534">
        <v>16</v>
      </c>
      <c r="E534">
        <v>262</v>
      </c>
      <c r="F534" t="s">
        <v>729</v>
      </c>
      <c r="G534" t="s">
        <v>730</v>
      </c>
      <c r="H534" t="s">
        <v>850</v>
      </c>
      <c r="I534" t="s">
        <v>851</v>
      </c>
      <c r="J534">
        <v>1075</v>
      </c>
    </row>
    <row r="535" spans="1:10" x14ac:dyDescent="0.3">
      <c r="A535" t="s">
        <v>10</v>
      </c>
      <c r="B535" t="s">
        <v>11</v>
      </c>
      <c r="C535" t="s">
        <v>655</v>
      </c>
      <c r="D535">
        <v>16</v>
      </c>
      <c r="E535">
        <v>262</v>
      </c>
      <c r="F535" t="s">
        <v>729</v>
      </c>
      <c r="G535" t="s">
        <v>730</v>
      </c>
      <c r="H535" t="s">
        <v>852</v>
      </c>
      <c r="I535" t="s">
        <v>853</v>
      </c>
      <c r="J535">
        <v>1075</v>
      </c>
    </row>
    <row r="536" spans="1:10" x14ac:dyDescent="0.3">
      <c r="A536" t="s">
        <v>10</v>
      </c>
      <c r="B536" t="s">
        <v>11</v>
      </c>
      <c r="C536" t="s">
        <v>655</v>
      </c>
      <c r="D536">
        <v>16</v>
      </c>
      <c r="E536">
        <v>262</v>
      </c>
      <c r="F536" t="s">
        <v>729</v>
      </c>
      <c r="G536" t="s">
        <v>730</v>
      </c>
      <c r="H536" t="s">
        <v>854</v>
      </c>
      <c r="I536" t="s">
        <v>855</v>
      </c>
      <c r="J536">
        <v>1075</v>
      </c>
    </row>
    <row r="537" spans="1:10" x14ac:dyDescent="0.3">
      <c r="A537" t="s">
        <v>10</v>
      </c>
      <c r="B537" t="s">
        <v>11</v>
      </c>
      <c r="C537" t="s">
        <v>655</v>
      </c>
      <c r="D537">
        <v>16</v>
      </c>
      <c r="E537">
        <v>262</v>
      </c>
      <c r="F537" t="s">
        <v>729</v>
      </c>
      <c r="G537" t="s">
        <v>730</v>
      </c>
      <c r="H537" t="s">
        <v>856</v>
      </c>
      <c r="I537" t="s">
        <v>857</v>
      </c>
      <c r="J537">
        <v>1075</v>
      </c>
    </row>
    <row r="538" spans="1:10" x14ac:dyDescent="0.3">
      <c r="A538" t="s">
        <v>10</v>
      </c>
      <c r="B538" t="s">
        <v>11</v>
      </c>
      <c r="C538" t="s">
        <v>655</v>
      </c>
      <c r="D538">
        <v>16</v>
      </c>
      <c r="E538">
        <v>262</v>
      </c>
      <c r="F538" t="s">
        <v>729</v>
      </c>
      <c r="G538" t="s">
        <v>730</v>
      </c>
      <c r="H538" t="s">
        <v>856</v>
      </c>
      <c r="I538" t="s">
        <v>858</v>
      </c>
      <c r="J538">
        <v>1075</v>
      </c>
    </row>
    <row r="539" spans="1:10" x14ac:dyDescent="0.3">
      <c r="A539" t="s">
        <v>10</v>
      </c>
      <c r="B539" t="s">
        <v>11</v>
      </c>
      <c r="C539" t="s">
        <v>655</v>
      </c>
      <c r="D539">
        <v>16</v>
      </c>
      <c r="E539">
        <v>262</v>
      </c>
      <c r="F539" t="s">
        <v>729</v>
      </c>
      <c r="G539" t="s">
        <v>730</v>
      </c>
      <c r="H539" t="s">
        <v>453</v>
      </c>
      <c r="I539" t="s">
        <v>859</v>
      </c>
      <c r="J539">
        <v>1075</v>
      </c>
    </row>
    <row r="540" spans="1:10" x14ac:dyDescent="0.3">
      <c r="A540" t="s">
        <v>10</v>
      </c>
      <c r="B540" t="s">
        <v>11</v>
      </c>
      <c r="C540" t="s">
        <v>655</v>
      </c>
      <c r="D540">
        <v>16</v>
      </c>
      <c r="E540">
        <v>262</v>
      </c>
      <c r="F540" t="s">
        <v>729</v>
      </c>
      <c r="G540" t="s">
        <v>730</v>
      </c>
      <c r="H540" t="s">
        <v>860</v>
      </c>
      <c r="I540" t="s">
        <v>861</v>
      </c>
      <c r="J540">
        <v>1075</v>
      </c>
    </row>
    <row r="541" spans="1:10" x14ac:dyDescent="0.3">
      <c r="A541" t="s">
        <v>10</v>
      </c>
      <c r="B541" t="s">
        <v>11</v>
      </c>
      <c r="C541" t="s">
        <v>655</v>
      </c>
      <c r="D541">
        <v>16</v>
      </c>
      <c r="E541">
        <v>262</v>
      </c>
      <c r="F541" t="s">
        <v>729</v>
      </c>
      <c r="G541" t="s">
        <v>730</v>
      </c>
      <c r="H541" t="s">
        <v>862</v>
      </c>
      <c r="I541" t="s">
        <v>863</v>
      </c>
      <c r="J541">
        <v>1075</v>
      </c>
    </row>
    <row r="542" spans="1:10" x14ac:dyDescent="0.3">
      <c r="A542" t="s">
        <v>10</v>
      </c>
      <c r="B542" t="s">
        <v>11</v>
      </c>
      <c r="C542" t="s">
        <v>655</v>
      </c>
      <c r="D542">
        <v>16</v>
      </c>
      <c r="E542">
        <v>262</v>
      </c>
      <c r="F542" t="s">
        <v>729</v>
      </c>
      <c r="G542" t="s">
        <v>730</v>
      </c>
      <c r="H542" t="s">
        <v>864</v>
      </c>
      <c r="I542" t="s">
        <v>865</v>
      </c>
      <c r="J542">
        <v>1075</v>
      </c>
    </row>
    <row r="543" spans="1:10" x14ac:dyDescent="0.3">
      <c r="A543" t="s">
        <v>10</v>
      </c>
      <c r="B543" t="s">
        <v>11</v>
      </c>
      <c r="C543" t="s">
        <v>655</v>
      </c>
      <c r="D543">
        <v>16</v>
      </c>
      <c r="E543">
        <v>262</v>
      </c>
      <c r="F543" t="s">
        <v>729</v>
      </c>
      <c r="G543" t="s">
        <v>730</v>
      </c>
      <c r="H543" t="s">
        <v>403</v>
      </c>
      <c r="I543" t="s">
        <v>413</v>
      </c>
      <c r="J543">
        <v>1075</v>
      </c>
    </row>
    <row r="544" spans="1:10" x14ac:dyDescent="0.3">
      <c r="A544" t="s">
        <v>10</v>
      </c>
      <c r="B544" t="s">
        <v>11</v>
      </c>
      <c r="C544" t="s">
        <v>655</v>
      </c>
      <c r="D544">
        <v>16</v>
      </c>
      <c r="E544">
        <v>262</v>
      </c>
      <c r="F544" t="s">
        <v>729</v>
      </c>
      <c r="G544" t="s">
        <v>730</v>
      </c>
      <c r="H544" t="s">
        <v>449</v>
      </c>
      <c r="I544" t="s">
        <v>450</v>
      </c>
      <c r="J544">
        <v>1075</v>
      </c>
    </row>
    <row r="545" spans="1:10" x14ac:dyDescent="0.3">
      <c r="A545" t="s">
        <v>10</v>
      </c>
      <c r="B545" t="s">
        <v>11</v>
      </c>
      <c r="C545" t="s">
        <v>655</v>
      </c>
      <c r="D545">
        <v>16</v>
      </c>
      <c r="E545">
        <v>262</v>
      </c>
      <c r="F545" t="s">
        <v>729</v>
      </c>
      <c r="G545" t="s">
        <v>730</v>
      </c>
      <c r="H545" t="s">
        <v>309</v>
      </c>
      <c r="I545" t="s">
        <v>866</v>
      </c>
      <c r="J545">
        <v>1075</v>
      </c>
    </row>
    <row r="546" spans="1:10" x14ac:dyDescent="0.3">
      <c r="A546" t="s">
        <v>10</v>
      </c>
      <c r="B546" t="s">
        <v>11</v>
      </c>
      <c r="C546" t="s">
        <v>655</v>
      </c>
      <c r="D546">
        <v>16</v>
      </c>
      <c r="E546">
        <v>262</v>
      </c>
      <c r="F546" t="s">
        <v>729</v>
      </c>
      <c r="G546" t="s">
        <v>730</v>
      </c>
      <c r="H546" t="s">
        <v>451</v>
      </c>
      <c r="I546" t="s">
        <v>867</v>
      </c>
      <c r="J546">
        <v>1075</v>
      </c>
    </row>
    <row r="547" spans="1:10" x14ac:dyDescent="0.3">
      <c r="A547" t="s">
        <v>10</v>
      </c>
      <c r="B547" t="s">
        <v>11</v>
      </c>
      <c r="C547" t="s">
        <v>655</v>
      </c>
      <c r="D547">
        <v>16</v>
      </c>
      <c r="E547">
        <v>262</v>
      </c>
      <c r="F547" t="s">
        <v>729</v>
      </c>
      <c r="G547" t="s">
        <v>730</v>
      </c>
      <c r="H547" t="s">
        <v>868</v>
      </c>
      <c r="I547" t="s">
        <v>869</v>
      </c>
      <c r="J547">
        <v>1075</v>
      </c>
    </row>
    <row r="548" spans="1:10" x14ac:dyDescent="0.3">
      <c r="A548" t="s">
        <v>10</v>
      </c>
      <c r="B548" t="s">
        <v>11</v>
      </c>
      <c r="C548" t="s">
        <v>655</v>
      </c>
      <c r="D548">
        <v>16</v>
      </c>
      <c r="E548">
        <v>262</v>
      </c>
      <c r="F548" t="s">
        <v>729</v>
      </c>
      <c r="G548" t="s">
        <v>730</v>
      </c>
      <c r="H548" t="s">
        <v>673</v>
      </c>
      <c r="I548" t="s">
        <v>674</v>
      </c>
      <c r="J548">
        <v>1075</v>
      </c>
    </row>
    <row r="549" spans="1:10" x14ac:dyDescent="0.3">
      <c r="A549" t="s">
        <v>10</v>
      </c>
      <c r="B549" t="s">
        <v>11</v>
      </c>
      <c r="C549" t="s">
        <v>655</v>
      </c>
      <c r="D549">
        <v>16</v>
      </c>
      <c r="E549">
        <v>262</v>
      </c>
      <c r="F549" t="s">
        <v>729</v>
      </c>
      <c r="G549" t="s">
        <v>730</v>
      </c>
      <c r="H549" t="s">
        <v>673</v>
      </c>
      <c r="I549" t="s">
        <v>674</v>
      </c>
      <c r="J549">
        <v>1075</v>
      </c>
    </row>
    <row r="550" spans="1:10" x14ac:dyDescent="0.3">
      <c r="A550" t="s">
        <v>10</v>
      </c>
      <c r="B550" t="s">
        <v>11</v>
      </c>
      <c r="C550" t="s">
        <v>655</v>
      </c>
      <c r="D550">
        <v>16</v>
      </c>
      <c r="E550">
        <v>262</v>
      </c>
      <c r="F550" t="s">
        <v>729</v>
      </c>
      <c r="G550" t="s">
        <v>730</v>
      </c>
      <c r="H550" t="s">
        <v>870</v>
      </c>
      <c r="I550" t="s">
        <v>871</v>
      </c>
      <c r="J550">
        <v>1075</v>
      </c>
    </row>
    <row r="551" spans="1:10" x14ac:dyDescent="0.3">
      <c r="A551" t="s">
        <v>10</v>
      </c>
      <c r="B551" t="s">
        <v>11</v>
      </c>
      <c r="C551" t="s">
        <v>655</v>
      </c>
      <c r="D551">
        <v>16</v>
      </c>
      <c r="E551">
        <v>262</v>
      </c>
      <c r="F551" t="s">
        <v>729</v>
      </c>
      <c r="G551" t="s">
        <v>730</v>
      </c>
      <c r="H551" t="s">
        <v>872</v>
      </c>
      <c r="I551" t="s">
        <v>873</v>
      </c>
      <c r="J551">
        <v>1075</v>
      </c>
    </row>
    <row r="552" spans="1:10" x14ac:dyDescent="0.3">
      <c r="A552" t="s">
        <v>10</v>
      </c>
      <c r="B552" t="s">
        <v>11</v>
      </c>
      <c r="C552" t="s">
        <v>655</v>
      </c>
      <c r="D552">
        <v>16</v>
      </c>
      <c r="E552">
        <v>262</v>
      </c>
      <c r="F552" t="s">
        <v>729</v>
      </c>
      <c r="G552" t="s">
        <v>730</v>
      </c>
      <c r="H552" t="s">
        <v>874</v>
      </c>
      <c r="I552" t="s">
        <v>875</v>
      </c>
      <c r="J552">
        <v>1075</v>
      </c>
    </row>
    <row r="553" spans="1:10" x14ac:dyDescent="0.3">
      <c r="A553" t="s">
        <v>10</v>
      </c>
      <c r="B553" t="s">
        <v>11</v>
      </c>
      <c r="C553" t="s">
        <v>655</v>
      </c>
      <c r="D553">
        <v>16</v>
      </c>
      <c r="E553">
        <v>262</v>
      </c>
      <c r="F553" t="s">
        <v>729</v>
      </c>
      <c r="G553" t="s">
        <v>730</v>
      </c>
      <c r="H553" t="s">
        <v>876</v>
      </c>
      <c r="I553" t="s">
        <v>877</v>
      </c>
      <c r="J553">
        <v>1075</v>
      </c>
    </row>
    <row r="554" spans="1:10" x14ac:dyDescent="0.3">
      <c r="A554" t="s">
        <v>10</v>
      </c>
      <c r="B554" t="s">
        <v>11</v>
      </c>
      <c r="C554" t="s">
        <v>655</v>
      </c>
      <c r="D554">
        <v>16</v>
      </c>
      <c r="E554">
        <v>262</v>
      </c>
      <c r="F554" t="s">
        <v>729</v>
      </c>
      <c r="G554" t="s">
        <v>730</v>
      </c>
      <c r="H554" t="s">
        <v>876</v>
      </c>
      <c r="I554" t="s">
        <v>878</v>
      </c>
      <c r="J554">
        <v>1075</v>
      </c>
    </row>
    <row r="555" spans="1:10" x14ac:dyDescent="0.3">
      <c r="A555" t="s">
        <v>10</v>
      </c>
      <c r="B555" t="s">
        <v>11</v>
      </c>
      <c r="C555" t="s">
        <v>655</v>
      </c>
      <c r="D555">
        <v>16</v>
      </c>
      <c r="E555">
        <v>262</v>
      </c>
      <c r="F555" t="s">
        <v>729</v>
      </c>
      <c r="G555" t="s">
        <v>730</v>
      </c>
      <c r="H555" t="s">
        <v>879</v>
      </c>
      <c r="I555" t="s">
        <v>880</v>
      </c>
      <c r="J555">
        <v>1075</v>
      </c>
    </row>
    <row r="556" spans="1:10" x14ac:dyDescent="0.3">
      <c r="A556" t="s">
        <v>10</v>
      </c>
      <c r="B556" t="s">
        <v>11</v>
      </c>
      <c r="C556" t="s">
        <v>655</v>
      </c>
      <c r="D556">
        <v>16</v>
      </c>
      <c r="E556">
        <v>262</v>
      </c>
      <c r="F556" t="s">
        <v>729</v>
      </c>
      <c r="G556" t="s">
        <v>730</v>
      </c>
      <c r="H556" t="s">
        <v>881</v>
      </c>
      <c r="I556" t="s">
        <v>882</v>
      </c>
      <c r="J556">
        <v>1075</v>
      </c>
    </row>
    <row r="557" spans="1:10" x14ac:dyDescent="0.3">
      <c r="A557" t="s">
        <v>10</v>
      </c>
      <c r="B557" t="s">
        <v>11</v>
      </c>
      <c r="C557" t="s">
        <v>655</v>
      </c>
      <c r="D557">
        <v>16</v>
      </c>
      <c r="E557">
        <v>262</v>
      </c>
      <c r="F557" t="s">
        <v>729</v>
      </c>
      <c r="G557" t="s">
        <v>730</v>
      </c>
      <c r="H557" t="s">
        <v>883</v>
      </c>
      <c r="I557" t="s">
        <v>884</v>
      </c>
      <c r="J557">
        <v>1075</v>
      </c>
    </row>
    <row r="558" spans="1:10" x14ac:dyDescent="0.3">
      <c r="A558" t="s">
        <v>10</v>
      </c>
      <c r="B558" t="s">
        <v>11</v>
      </c>
      <c r="C558" t="s">
        <v>655</v>
      </c>
      <c r="D558">
        <v>16</v>
      </c>
      <c r="E558">
        <v>262</v>
      </c>
      <c r="F558" t="s">
        <v>729</v>
      </c>
      <c r="G558" t="s">
        <v>730</v>
      </c>
      <c r="H558" t="s">
        <v>885</v>
      </c>
      <c r="I558" t="s">
        <v>886</v>
      </c>
      <c r="J558">
        <v>1075</v>
      </c>
    </row>
    <row r="559" spans="1:10" x14ac:dyDescent="0.3">
      <c r="A559" t="s">
        <v>10</v>
      </c>
      <c r="B559" t="s">
        <v>11</v>
      </c>
      <c r="C559" t="s">
        <v>655</v>
      </c>
      <c r="D559">
        <v>16</v>
      </c>
      <c r="E559">
        <v>262</v>
      </c>
      <c r="F559" t="s">
        <v>729</v>
      </c>
      <c r="G559" t="s">
        <v>730</v>
      </c>
      <c r="H559" t="s">
        <v>887</v>
      </c>
      <c r="I559" t="s">
        <v>888</v>
      </c>
      <c r="J559">
        <v>1075</v>
      </c>
    </row>
    <row r="560" spans="1:10" x14ac:dyDescent="0.3">
      <c r="A560" t="s">
        <v>10</v>
      </c>
      <c r="B560" t="s">
        <v>11</v>
      </c>
      <c r="C560" t="s">
        <v>655</v>
      </c>
      <c r="D560">
        <v>16</v>
      </c>
      <c r="E560">
        <v>262</v>
      </c>
      <c r="F560" t="s">
        <v>729</v>
      </c>
      <c r="G560" t="s">
        <v>730</v>
      </c>
      <c r="H560" t="s">
        <v>889</v>
      </c>
      <c r="I560" t="s">
        <v>890</v>
      </c>
      <c r="J560">
        <v>1075</v>
      </c>
    </row>
    <row r="561" spans="1:10" x14ac:dyDescent="0.3">
      <c r="A561" t="s">
        <v>10</v>
      </c>
      <c r="B561" t="s">
        <v>11</v>
      </c>
      <c r="C561" t="s">
        <v>655</v>
      </c>
      <c r="D561">
        <v>16</v>
      </c>
      <c r="E561">
        <v>262</v>
      </c>
      <c r="F561" t="s">
        <v>729</v>
      </c>
      <c r="G561" t="s">
        <v>730</v>
      </c>
      <c r="H561" t="s">
        <v>891</v>
      </c>
      <c r="I561" t="s">
        <v>892</v>
      </c>
      <c r="J561">
        <v>1075</v>
      </c>
    </row>
    <row r="562" spans="1:10" x14ac:dyDescent="0.3">
      <c r="A562" t="s">
        <v>10</v>
      </c>
      <c r="B562" t="s">
        <v>11</v>
      </c>
      <c r="C562" t="s">
        <v>655</v>
      </c>
      <c r="D562">
        <v>16</v>
      </c>
      <c r="E562">
        <v>262</v>
      </c>
      <c r="F562" t="s">
        <v>729</v>
      </c>
      <c r="G562" t="s">
        <v>730</v>
      </c>
      <c r="H562" t="s">
        <v>893</v>
      </c>
      <c r="I562" t="s">
        <v>894</v>
      </c>
      <c r="J562">
        <v>1075</v>
      </c>
    </row>
    <row r="563" spans="1:10" x14ac:dyDescent="0.3">
      <c r="A563" t="s">
        <v>10</v>
      </c>
      <c r="B563" t="s">
        <v>11</v>
      </c>
      <c r="C563" t="s">
        <v>655</v>
      </c>
      <c r="D563">
        <v>16</v>
      </c>
      <c r="E563">
        <v>262</v>
      </c>
      <c r="F563" t="s">
        <v>729</v>
      </c>
      <c r="G563" t="s">
        <v>730</v>
      </c>
      <c r="H563" t="s">
        <v>895</v>
      </c>
      <c r="I563" t="s">
        <v>896</v>
      </c>
      <c r="J563">
        <v>1075</v>
      </c>
    </row>
    <row r="564" spans="1:10" x14ac:dyDescent="0.3">
      <c r="A564" t="s">
        <v>10</v>
      </c>
      <c r="B564" t="s">
        <v>11</v>
      </c>
      <c r="C564" t="s">
        <v>655</v>
      </c>
      <c r="D564">
        <v>16</v>
      </c>
      <c r="E564">
        <v>262</v>
      </c>
      <c r="F564" t="s">
        <v>729</v>
      </c>
      <c r="G564" t="s">
        <v>730</v>
      </c>
      <c r="H564" t="s">
        <v>897</v>
      </c>
      <c r="I564" t="s">
        <v>898</v>
      </c>
      <c r="J564">
        <v>1075</v>
      </c>
    </row>
    <row r="565" spans="1:10" x14ac:dyDescent="0.3">
      <c r="A565" t="s">
        <v>10</v>
      </c>
      <c r="B565" t="s">
        <v>11</v>
      </c>
      <c r="C565" t="s">
        <v>655</v>
      </c>
      <c r="D565">
        <v>16</v>
      </c>
      <c r="E565">
        <v>262</v>
      </c>
      <c r="F565" t="s">
        <v>729</v>
      </c>
      <c r="G565" t="s">
        <v>730</v>
      </c>
      <c r="H565" t="s">
        <v>899</v>
      </c>
      <c r="I565" t="s">
        <v>900</v>
      </c>
      <c r="J565">
        <v>1075</v>
      </c>
    </row>
    <row r="566" spans="1:10" x14ac:dyDescent="0.3">
      <c r="A566" t="s">
        <v>10</v>
      </c>
      <c r="B566" t="s">
        <v>11</v>
      </c>
      <c r="C566" t="s">
        <v>655</v>
      </c>
      <c r="D566">
        <v>16</v>
      </c>
      <c r="E566">
        <v>262</v>
      </c>
      <c r="F566" t="s">
        <v>729</v>
      </c>
      <c r="G566" t="s">
        <v>730</v>
      </c>
      <c r="H566" t="s">
        <v>901</v>
      </c>
      <c r="I566" t="s">
        <v>902</v>
      </c>
      <c r="J566">
        <v>1075</v>
      </c>
    </row>
    <row r="567" spans="1:10" x14ac:dyDescent="0.3">
      <c r="A567" t="s">
        <v>10</v>
      </c>
      <c r="B567" t="s">
        <v>11</v>
      </c>
      <c r="C567" t="s">
        <v>655</v>
      </c>
      <c r="D567">
        <v>16</v>
      </c>
      <c r="E567">
        <v>262</v>
      </c>
      <c r="F567" t="s">
        <v>729</v>
      </c>
      <c r="G567" t="s">
        <v>730</v>
      </c>
      <c r="H567" t="s">
        <v>903</v>
      </c>
      <c r="I567" t="s">
        <v>904</v>
      </c>
      <c r="J567">
        <v>1075</v>
      </c>
    </row>
    <row r="568" spans="1:10" x14ac:dyDescent="0.3">
      <c r="A568" t="s">
        <v>10</v>
      </c>
      <c r="B568" t="s">
        <v>11</v>
      </c>
      <c r="C568" t="s">
        <v>655</v>
      </c>
      <c r="D568">
        <v>16</v>
      </c>
      <c r="E568">
        <v>262</v>
      </c>
      <c r="F568" t="s">
        <v>729</v>
      </c>
      <c r="G568" t="s">
        <v>730</v>
      </c>
      <c r="H568" t="s">
        <v>905</v>
      </c>
      <c r="I568" t="s">
        <v>906</v>
      </c>
      <c r="J568">
        <v>1075</v>
      </c>
    </row>
    <row r="569" spans="1:10" x14ac:dyDescent="0.3">
      <c r="A569" t="s">
        <v>10</v>
      </c>
      <c r="B569" t="s">
        <v>11</v>
      </c>
      <c r="C569" t="s">
        <v>655</v>
      </c>
      <c r="D569">
        <v>16</v>
      </c>
      <c r="E569">
        <v>262</v>
      </c>
      <c r="F569" t="s">
        <v>729</v>
      </c>
      <c r="G569" t="s">
        <v>730</v>
      </c>
      <c r="H569" t="s">
        <v>907</v>
      </c>
      <c r="I569" t="s">
        <v>908</v>
      </c>
      <c r="J569">
        <v>1075</v>
      </c>
    </row>
    <row r="570" spans="1:10" x14ac:dyDescent="0.3">
      <c r="A570" t="s">
        <v>10</v>
      </c>
      <c r="B570" t="s">
        <v>11</v>
      </c>
      <c r="C570" t="s">
        <v>655</v>
      </c>
      <c r="D570">
        <v>16</v>
      </c>
      <c r="E570">
        <v>262</v>
      </c>
      <c r="F570" t="s">
        <v>729</v>
      </c>
      <c r="G570" t="s">
        <v>730</v>
      </c>
      <c r="H570" t="s">
        <v>909</v>
      </c>
      <c r="I570" t="s">
        <v>910</v>
      </c>
      <c r="J570">
        <v>1075</v>
      </c>
    </row>
    <row r="571" spans="1:10" x14ac:dyDescent="0.3">
      <c r="A571" t="s">
        <v>10</v>
      </c>
      <c r="B571" t="s">
        <v>11</v>
      </c>
      <c r="C571" t="s">
        <v>655</v>
      </c>
      <c r="D571">
        <v>17</v>
      </c>
      <c r="E571">
        <v>262</v>
      </c>
      <c r="F571" t="s">
        <v>729</v>
      </c>
      <c r="G571" t="s">
        <v>730</v>
      </c>
      <c r="H571" t="s">
        <v>911</v>
      </c>
      <c r="I571" t="s">
        <v>912</v>
      </c>
      <c r="J571">
        <v>1004</v>
      </c>
    </row>
    <row r="572" spans="1:10" x14ac:dyDescent="0.3">
      <c r="A572" t="s">
        <v>10</v>
      </c>
      <c r="B572" t="s">
        <v>11</v>
      </c>
      <c r="C572" t="s">
        <v>655</v>
      </c>
      <c r="D572">
        <v>17</v>
      </c>
      <c r="E572">
        <v>262</v>
      </c>
      <c r="F572" t="s">
        <v>729</v>
      </c>
      <c r="G572" t="s">
        <v>730</v>
      </c>
      <c r="H572" t="s">
        <v>913</v>
      </c>
      <c r="I572" t="s">
        <v>914</v>
      </c>
      <c r="J572">
        <v>1004</v>
      </c>
    </row>
    <row r="573" spans="1:10" x14ac:dyDescent="0.3">
      <c r="A573" t="s">
        <v>10</v>
      </c>
      <c r="B573" t="s">
        <v>11</v>
      </c>
      <c r="C573" t="s">
        <v>655</v>
      </c>
      <c r="D573">
        <v>17</v>
      </c>
      <c r="E573">
        <v>262</v>
      </c>
      <c r="F573" t="s">
        <v>729</v>
      </c>
      <c r="G573" t="s">
        <v>730</v>
      </c>
      <c r="H573" t="s">
        <v>915</v>
      </c>
      <c r="I573" t="s">
        <v>916</v>
      </c>
      <c r="J573">
        <v>1004</v>
      </c>
    </row>
    <row r="574" spans="1:10" x14ac:dyDescent="0.3">
      <c r="A574" t="s">
        <v>10</v>
      </c>
      <c r="B574" t="s">
        <v>11</v>
      </c>
      <c r="C574" t="s">
        <v>655</v>
      </c>
      <c r="D574">
        <v>17</v>
      </c>
      <c r="E574">
        <v>262</v>
      </c>
      <c r="F574" t="s">
        <v>729</v>
      </c>
      <c r="G574" t="s">
        <v>730</v>
      </c>
      <c r="H574" t="s">
        <v>917</v>
      </c>
      <c r="I574" t="s">
        <v>918</v>
      </c>
      <c r="J574">
        <v>1004</v>
      </c>
    </row>
    <row r="575" spans="1:10" x14ac:dyDescent="0.3">
      <c r="A575" t="s">
        <v>10</v>
      </c>
      <c r="B575" t="s">
        <v>11</v>
      </c>
      <c r="C575" t="s">
        <v>655</v>
      </c>
      <c r="D575">
        <v>17</v>
      </c>
      <c r="E575">
        <v>262</v>
      </c>
      <c r="F575" t="s">
        <v>729</v>
      </c>
      <c r="G575" t="s">
        <v>730</v>
      </c>
      <c r="H575" t="s">
        <v>919</v>
      </c>
      <c r="I575" t="s">
        <v>920</v>
      </c>
      <c r="J575">
        <v>1004</v>
      </c>
    </row>
    <row r="576" spans="1:10" x14ac:dyDescent="0.3">
      <c r="A576" t="s">
        <v>10</v>
      </c>
      <c r="B576" t="s">
        <v>11</v>
      </c>
      <c r="C576" t="s">
        <v>655</v>
      </c>
      <c r="D576">
        <v>17</v>
      </c>
      <c r="E576">
        <v>262</v>
      </c>
      <c r="F576" t="s">
        <v>729</v>
      </c>
      <c r="G576" t="s">
        <v>730</v>
      </c>
      <c r="H576" t="s">
        <v>921</v>
      </c>
      <c r="I576" t="s">
        <v>922</v>
      </c>
      <c r="J576">
        <v>1004</v>
      </c>
    </row>
    <row r="577" spans="1:10" x14ac:dyDescent="0.3">
      <c r="A577" t="s">
        <v>10</v>
      </c>
      <c r="B577" t="s">
        <v>11</v>
      </c>
      <c r="C577" t="s">
        <v>655</v>
      </c>
      <c r="D577">
        <v>17</v>
      </c>
      <c r="E577">
        <v>262</v>
      </c>
      <c r="F577" t="s">
        <v>729</v>
      </c>
      <c r="G577" t="s">
        <v>730</v>
      </c>
      <c r="H577" t="s">
        <v>923</v>
      </c>
      <c r="I577" t="s">
        <v>924</v>
      </c>
      <c r="J577">
        <v>1004</v>
      </c>
    </row>
    <row r="578" spans="1:10" x14ac:dyDescent="0.3">
      <c r="A578" t="s">
        <v>10</v>
      </c>
      <c r="B578" t="s">
        <v>11</v>
      </c>
      <c r="C578" t="s">
        <v>655</v>
      </c>
      <c r="D578">
        <v>17</v>
      </c>
      <c r="E578">
        <v>262</v>
      </c>
      <c r="F578" t="s">
        <v>729</v>
      </c>
      <c r="G578" t="s">
        <v>730</v>
      </c>
      <c r="H578" t="s">
        <v>925</v>
      </c>
      <c r="I578" t="s">
        <v>926</v>
      </c>
      <c r="J578">
        <v>1004</v>
      </c>
    </row>
    <row r="579" spans="1:10" x14ac:dyDescent="0.3">
      <c r="A579" t="s">
        <v>10</v>
      </c>
      <c r="B579" t="s">
        <v>11</v>
      </c>
      <c r="C579" t="s">
        <v>655</v>
      </c>
      <c r="D579">
        <v>17</v>
      </c>
      <c r="E579">
        <v>262</v>
      </c>
      <c r="F579" t="s">
        <v>729</v>
      </c>
      <c r="G579" t="s">
        <v>730</v>
      </c>
      <c r="H579" t="s">
        <v>927</v>
      </c>
      <c r="I579" t="s">
        <v>928</v>
      </c>
      <c r="J579">
        <v>1004</v>
      </c>
    </row>
    <row r="580" spans="1:10" x14ac:dyDescent="0.3">
      <c r="A580" t="s">
        <v>10</v>
      </c>
      <c r="B580" t="s">
        <v>11</v>
      </c>
      <c r="C580" t="s">
        <v>655</v>
      </c>
      <c r="D580">
        <v>17</v>
      </c>
      <c r="E580">
        <v>262</v>
      </c>
      <c r="F580" t="s">
        <v>729</v>
      </c>
      <c r="G580" t="s">
        <v>730</v>
      </c>
      <c r="H580" t="s">
        <v>929</v>
      </c>
      <c r="I580" t="s">
        <v>930</v>
      </c>
      <c r="J580">
        <v>1004</v>
      </c>
    </row>
    <row r="581" spans="1:10" x14ac:dyDescent="0.3">
      <c r="A581" t="s">
        <v>10</v>
      </c>
      <c r="B581" t="s">
        <v>11</v>
      </c>
      <c r="C581" t="s">
        <v>655</v>
      </c>
      <c r="D581">
        <v>17</v>
      </c>
      <c r="E581">
        <v>262</v>
      </c>
      <c r="F581" t="s">
        <v>729</v>
      </c>
      <c r="G581" t="s">
        <v>730</v>
      </c>
      <c r="H581" t="s">
        <v>931</v>
      </c>
      <c r="I581" t="s">
        <v>932</v>
      </c>
      <c r="J581">
        <v>1004</v>
      </c>
    </row>
    <row r="582" spans="1:10" x14ac:dyDescent="0.3">
      <c r="A582" t="s">
        <v>10</v>
      </c>
      <c r="B582" t="s">
        <v>11</v>
      </c>
      <c r="C582" t="s">
        <v>655</v>
      </c>
      <c r="D582">
        <v>17</v>
      </c>
      <c r="E582">
        <v>262</v>
      </c>
      <c r="F582" t="s">
        <v>729</v>
      </c>
      <c r="G582" t="s">
        <v>730</v>
      </c>
      <c r="H582" t="s">
        <v>933</v>
      </c>
      <c r="I582" t="s">
        <v>934</v>
      </c>
      <c r="J582">
        <v>1004</v>
      </c>
    </row>
    <row r="583" spans="1:10" x14ac:dyDescent="0.3">
      <c r="A583" t="s">
        <v>10</v>
      </c>
      <c r="B583" t="s">
        <v>11</v>
      </c>
      <c r="C583" t="s">
        <v>655</v>
      </c>
      <c r="D583">
        <v>17</v>
      </c>
      <c r="E583">
        <v>262</v>
      </c>
      <c r="F583" t="s">
        <v>729</v>
      </c>
      <c r="G583" t="s">
        <v>730</v>
      </c>
      <c r="H583" t="s">
        <v>935</v>
      </c>
      <c r="I583" t="s">
        <v>936</v>
      </c>
      <c r="J583">
        <v>1004</v>
      </c>
    </row>
    <row r="584" spans="1:10" x14ac:dyDescent="0.3">
      <c r="A584" t="s">
        <v>10</v>
      </c>
      <c r="B584" t="s">
        <v>11</v>
      </c>
      <c r="C584" t="s">
        <v>655</v>
      </c>
      <c r="D584">
        <v>17</v>
      </c>
      <c r="E584">
        <v>262</v>
      </c>
      <c r="F584" t="s">
        <v>729</v>
      </c>
      <c r="G584" t="s">
        <v>730</v>
      </c>
      <c r="H584" t="s">
        <v>937</v>
      </c>
      <c r="I584" t="s">
        <v>938</v>
      </c>
      <c r="J584">
        <v>1004</v>
      </c>
    </row>
    <row r="585" spans="1:10" x14ac:dyDescent="0.3">
      <c r="A585" t="s">
        <v>10</v>
      </c>
      <c r="B585" t="s">
        <v>11</v>
      </c>
      <c r="C585" t="s">
        <v>655</v>
      </c>
      <c r="D585">
        <v>17</v>
      </c>
      <c r="E585">
        <v>262</v>
      </c>
      <c r="F585" t="s">
        <v>729</v>
      </c>
      <c r="G585" t="s">
        <v>730</v>
      </c>
      <c r="H585" t="s">
        <v>939</v>
      </c>
      <c r="I585" t="s">
        <v>940</v>
      </c>
      <c r="J585">
        <v>1004</v>
      </c>
    </row>
    <row r="586" spans="1:10" x14ac:dyDescent="0.3">
      <c r="A586" t="s">
        <v>10</v>
      </c>
      <c r="B586" t="s">
        <v>11</v>
      </c>
      <c r="C586" t="s">
        <v>655</v>
      </c>
      <c r="D586">
        <v>17</v>
      </c>
      <c r="E586">
        <v>262</v>
      </c>
      <c r="F586" t="s">
        <v>729</v>
      </c>
      <c r="G586" t="s">
        <v>730</v>
      </c>
      <c r="H586" t="s">
        <v>941</v>
      </c>
      <c r="I586" t="s">
        <v>942</v>
      </c>
      <c r="J586">
        <v>1004</v>
      </c>
    </row>
    <row r="587" spans="1:10" x14ac:dyDescent="0.3">
      <c r="A587" t="s">
        <v>10</v>
      </c>
      <c r="B587" t="s">
        <v>11</v>
      </c>
      <c r="C587" t="s">
        <v>655</v>
      </c>
      <c r="D587">
        <v>17</v>
      </c>
      <c r="E587">
        <v>262</v>
      </c>
      <c r="F587" t="s">
        <v>729</v>
      </c>
      <c r="G587" t="s">
        <v>730</v>
      </c>
      <c r="H587" t="s">
        <v>943</v>
      </c>
      <c r="I587" t="s">
        <v>944</v>
      </c>
      <c r="J587">
        <v>1004</v>
      </c>
    </row>
    <row r="588" spans="1:10" x14ac:dyDescent="0.3">
      <c r="A588" t="s">
        <v>10</v>
      </c>
      <c r="B588" t="s">
        <v>11</v>
      </c>
      <c r="C588" t="s">
        <v>655</v>
      </c>
      <c r="D588">
        <v>17</v>
      </c>
      <c r="E588">
        <v>262</v>
      </c>
      <c r="F588" t="s">
        <v>729</v>
      </c>
      <c r="G588" t="s">
        <v>730</v>
      </c>
      <c r="H588" t="s">
        <v>945</v>
      </c>
      <c r="I588" t="s">
        <v>946</v>
      </c>
      <c r="J588">
        <v>1004</v>
      </c>
    </row>
    <row r="589" spans="1:10" x14ac:dyDescent="0.3">
      <c r="A589" t="s">
        <v>10</v>
      </c>
      <c r="B589" t="s">
        <v>11</v>
      </c>
      <c r="C589" t="s">
        <v>655</v>
      </c>
      <c r="D589">
        <v>17</v>
      </c>
      <c r="E589">
        <v>262</v>
      </c>
      <c r="F589" t="s">
        <v>729</v>
      </c>
      <c r="G589" t="s">
        <v>730</v>
      </c>
      <c r="H589" t="s">
        <v>947</v>
      </c>
      <c r="I589" t="s">
        <v>948</v>
      </c>
      <c r="J589">
        <v>1004</v>
      </c>
    </row>
    <row r="590" spans="1:10" x14ac:dyDescent="0.3">
      <c r="A590" t="s">
        <v>10</v>
      </c>
      <c r="B590" t="s">
        <v>11</v>
      </c>
      <c r="C590" t="s">
        <v>655</v>
      </c>
      <c r="D590">
        <v>17</v>
      </c>
      <c r="E590">
        <v>262</v>
      </c>
      <c r="F590" t="s">
        <v>729</v>
      </c>
      <c r="G590" t="s">
        <v>730</v>
      </c>
      <c r="H590" t="s">
        <v>949</v>
      </c>
      <c r="I590" t="s">
        <v>950</v>
      </c>
      <c r="J590">
        <v>1004</v>
      </c>
    </row>
    <row r="591" spans="1:10" x14ac:dyDescent="0.3">
      <c r="A591" t="s">
        <v>10</v>
      </c>
      <c r="B591" t="s">
        <v>11</v>
      </c>
      <c r="C591" t="s">
        <v>655</v>
      </c>
      <c r="D591">
        <v>17</v>
      </c>
      <c r="E591">
        <v>262</v>
      </c>
      <c r="F591" t="s">
        <v>729</v>
      </c>
      <c r="G591" t="s">
        <v>730</v>
      </c>
      <c r="H591" t="s">
        <v>951</v>
      </c>
      <c r="I591" t="s">
        <v>952</v>
      </c>
      <c r="J591">
        <v>1004</v>
      </c>
    </row>
    <row r="592" spans="1:10" x14ac:dyDescent="0.3">
      <c r="A592" t="s">
        <v>10</v>
      </c>
      <c r="B592" t="s">
        <v>11</v>
      </c>
      <c r="C592" t="s">
        <v>655</v>
      </c>
      <c r="D592">
        <v>17</v>
      </c>
      <c r="E592">
        <v>262</v>
      </c>
      <c r="F592" t="s">
        <v>729</v>
      </c>
      <c r="G592" t="s">
        <v>730</v>
      </c>
      <c r="H592" t="s">
        <v>953</v>
      </c>
      <c r="I592" t="s">
        <v>954</v>
      </c>
      <c r="J592">
        <v>1004</v>
      </c>
    </row>
    <row r="593" spans="1:10" x14ac:dyDescent="0.3">
      <c r="A593" t="s">
        <v>10</v>
      </c>
      <c r="B593" t="s">
        <v>11</v>
      </c>
      <c r="C593" t="s">
        <v>655</v>
      </c>
      <c r="D593">
        <v>17</v>
      </c>
      <c r="E593">
        <v>262</v>
      </c>
      <c r="F593" t="s">
        <v>729</v>
      </c>
      <c r="G593" t="s">
        <v>730</v>
      </c>
      <c r="H593" t="s">
        <v>955</v>
      </c>
      <c r="I593" t="s">
        <v>956</v>
      </c>
      <c r="J593">
        <v>1004</v>
      </c>
    </row>
    <row r="594" spans="1:10" x14ac:dyDescent="0.3">
      <c r="A594" t="s">
        <v>10</v>
      </c>
      <c r="B594" t="s">
        <v>11</v>
      </c>
      <c r="C594" t="s">
        <v>655</v>
      </c>
      <c r="D594">
        <v>17</v>
      </c>
      <c r="E594">
        <v>262</v>
      </c>
      <c r="F594" t="s">
        <v>729</v>
      </c>
      <c r="G594" t="s">
        <v>730</v>
      </c>
      <c r="H594" t="s">
        <v>27</v>
      </c>
      <c r="I594" t="s">
        <v>957</v>
      </c>
      <c r="J594">
        <v>1004</v>
      </c>
    </row>
    <row r="595" spans="1:10" x14ac:dyDescent="0.3">
      <c r="A595" t="s">
        <v>10</v>
      </c>
      <c r="B595" t="s">
        <v>11</v>
      </c>
      <c r="C595" t="s">
        <v>655</v>
      </c>
      <c r="D595">
        <v>17</v>
      </c>
      <c r="E595">
        <v>262</v>
      </c>
      <c r="F595" t="s">
        <v>729</v>
      </c>
      <c r="G595" t="s">
        <v>730</v>
      </c>
      <c r="H595" t="s">
        <v>958</v>
      </c>
      <c r="I595" t="s">
        <v>959</v>
      </c>
      <c r="J595">
        <v>1004</v>
      </c>
    </row>
    <row r="596" spans="1:10" x14ac:dyDescent="0.3">
      <c r="A596" t="s">
        <v>10</v>
      </c>
      <c r="B596" t="s">
        <v>11</v>
      </c>
      <c r="C596" t="s">
        <v>655</v>
      </c>
      <c r="D596">
        <v>17</v>
      </c>
      <c r="E596">
        <v>262</v>
      </c>
      <c r="F596" t="s">
        <v>729</v>
      </c>
      <c r="G596" t="s">
        <v>730</v>
      </c>
      <c r="H596" t="s">
        <v>960</v>
      </c>
      <c r="I596" t="s">
        <v>961</v>
      </c>
      <c r="J596">
        <v>1004</v>
      </c>
    </row>
    <row r="597" spans="1:10" x14ac:dyDescent="0.3">
      <c r="A597" t="s">
        <v>10</v>
      </c>
      <c r="B597" t="s">
        <v>11</v>
      </c>
      <c r="C597" t="s">
        <v>655</v>
      </c>
      <c r="D597">
        <v>17</v>
      </c>
      <c r="E597">
        <v>262</v>
      </c>
      <c r="F597" t="s">
        <v>729</v>
      </c>
      <c r="G597" t="s">
        <v>730</v>
      </c>
      <c r="H597" t="s">
        <v>962</v>
      </c>
      <c r="I597" t="s">
        <v>963</v>
      </c>
      <c r="J597">
        <v>1004</v>
      </c>
    </row>
    <row r="598" spans="1:10" x14ac:dyDescent="0.3">
      <c r="A598" t="s">
        <v>10</v>
      </c>
      <c r="B598" t="s">
        <v>11</v>
      </c>
      <c r="C598" t="s">
        <v>655</v>
      </c>
      <c r="D598">
        <v>17</v>
      </c>
      <c r="E598">
        <v>262</v>
      </c>
      <c r="F598" t="s">
        <v>729</v>
      </c>
      <c r="G598" t="s">
        <v>730</v>
      </c>
      <c r="H598" t="s">
        <v>964</v>
      </c>
      <c r="I598" t="s">
        <v>965</v>
      </c>
      <c r="J598">
        <v>1004</v>
      </c>
    </row>
    <row r="599" spans="1:10" x14ac:dyDescent="0.3">
      <c r="A599" t="s">
        <v>10</v>
      </c>
      <c r="B599" t="s">
        <v>11</v>
      </c>
      <c r="C599" t="s">
        <v>655</v>
      </c>
      <c r="D599">
        <v>17</v>
      </c>
      <c r="E599">
        <v>262</v>
      </c>
      <c r="F599" t="s">
        <v>729</v>
      </c>
      <c r="G599" t="s">
        <v>730</v>
      </c>
      <c r="H599" t="s">
        <v>862</v>
      </c>
      <c r="I599" t="s">
        <v>966</v>
      </c>
      <c r="J599">
        <v>1004</v>
      </c>
    </row>
    <row r="600" spans="1:10" x14ac:dyDescent="0.3">
      <c r="A600" t="s">
        <v>10</v>
      </c>
      <c r="B600" t="s">
        <v>11</v>
      </c>
      <c r="C600" t="s">
        <v>655</v>
      </c>
      <c r="D600">
        <v>17</v>
      </c>
      <c r="E600">
        <v>262</v>
      </c>
      <c r="F600" t="s">
        <v>729</v>
      </c>
      <c r="G600" t="s">
        <v>730</v>
      </c>
      <c r="H600" t="s">
        <v>862</v>
      </c>
      <c r="I600" t="s">
        <v>966</v>
      </c>
      <c r="J600">
        <v>1004</v>
      </c>
    </row>
    <row r="601" spans="1:10" x14ac:dyDescent="0.3">
      <c r="A601" t="s">
        <v>10</v>
      </c>
      <c r="B601" t="s">
        <v>11</v>
      </c>
      <c r="C601" t="s">
        <v>655</v>
      </c>
      <c r="D601">
        <v>17</v>
      </c>
      <c r="E601">
        <v>262</v>
      </c>
      <c r="F601" t="s">
        <v>729</v>
      </c>
      <c r="G601" t="s">
        <v>730</v>
      </c>
      <c r="H601" t="s">
        <v>862</v>
      </c>
      <c r="I601" t="s">
        <v>967</v>
      </c>
      <c r="J601">
        <v>1004</v>
      </c>
    </row>
    <row r="602" spans="1:10" x14ac:dyDescent="0.3">
      <c r="A602" t="s">
        <v>10</v>
      </c>
      <c r="B602" t="s">
        <v>11</v>
      </c>
      <c r="C602" t="s">
        <v>655</v>
      </c>
      <c r="D602">
        <v>18</v>
      </c>
      <c r="E602">
        <v>262</v>
      </c>
      <c r="F602" t="s">
        <v>729</v>
      </c>
      <c r="G602" t="s">
        <v>730</v>
      </c>
      <c r="H602" t="s">
        <v>968</v>
      </c>
      <c r="I602" t="s">
        <v>969</v>
      </c>
      <c r="J602">
        <v>1103</v>
      </c>
    </row>
    <row r="603" spans="1:10" x14ac:dyDescent="0.3">
      <c r="A603" t="s">
        <v>10</v>
      </c>
      <c r="B603" t="s">
        <v>11</v>
      </c>
      <c r="C603" t="s">
        <v>655</v>
      </c>
      <c r="D603">
        <v>18</v>
      </c>
      <c r="E603">
        <v>262</v>
      </c>
      <c r="F603" t="s">
        <v>729</v>
      </c>
      <c r="G603" t="s">
        <v>730</v>
      </c>
      <c r="H603" t="s">
        <v>970</v>
      </c>
      <c r="I603" t="s">
        <v>971</v>
      </c>
      <c r="J603">
        <v>1103</v>
      </c>
    </row>
    <row r="604" spans="1:10" x14ac:dyDescent="0.3">
      <c r="A604" t="s">
        <v>10</v>
      </c>
      <c r="B604" t="s">
        <v>11</v>
      </c>
      <c r="C604" t="s">
        <v>655</v>
      </c>
      <c r="D604">
        <v>18</v>
      </c>
      <c r="E604">
        <v>262</v>
      </c>
      <c r="F604" t="s">
        <v>729</v>
      </c>
      <c r="G604" t="s">
        <v>730</v>
      </c>
      <c r="H604" t="s">
        <v>972</v>
      </c>
      <c r="I604" t="s">
        <v>973</v>
      </c>
      <c r="J604">
        <v>1103</v>
      </c>
    </row>
    <row r="605" spans="1:10" x14ac:dyDescent="0.3">
      <c r="A605" t="s">
        <v>10</v>
      </c>
      <c r="B605" t="s">
        <v>11</v>
      </c>
      <c r="C605" t="s">
        <v>655</v>
      </c>
      <c r="D605">
        <v>18</v>
      </c>
      <c r="E605">
        <v>262</v>
      </c>
      <c r="F605" t="s">
        <v>729</v>
      </c>
      <c r="G605" t="s">
        <v>730</v>
      </c>
      <c r="H605" t="s">
        <v>974</v>
      </c>
      <c r="I605" t="s">
        <v>975</v>
      </c>
      <c r="J605">
        <v>1103</v>
      </c>
    </row>
    <row r="606" spans="1:10" x14ac:dyDescent="0.3">
      <c r="A606" t="s">
        <v>10</v>
      </c>
      <c r="B606" t="s">
        <v>11</v>
      </c>
      <c r="C606" t="s">
        <v>655</v>
      </c>
      <c r="D606">
        <v>18</v>
      </c>
      <c r="E606">
        <v>262</v>
      </c>
      <c r="F606" t="s">
        <v>729</v>
      </c>
      <c r="G606" t="s">
        <v>730</v>
      </c>
      <c r="H606" t="s">
        <v>976</v>
      </c>
      <c r="I606" t="s">
        <v>977</v>
      </c>
      <c r="J606">
        <v>1103</v>
      </c>
    </row>
    <row r="607" spans="1:10" x14ac:dyDescent="0.3">
      <c r="A607" t="s">
        <v>10</v>
      </c>
      <c r="B607" t="s">
        <v>11</v>
      </c>
      <c r="C607" t="s">
        <v>655</v>
      </c>
      <c r="D607">
        <v>18</v>
      </c>
      <c r="E607">
        <v>262</v>
      </c>
      <c r="F607" t="s">
        <v>729</v>
      </c>
      <c r="G607" t="s">
        <v>730</v>
      </c>
      <c r="H607" t="s">
        <v>978</v>
      </c>
      <c r="I607" t="s">
        <v>979</v>
      </c>
      <c r="J607">
        <v>1103</v>
      </c>
    </row>
    <row r="608" spans="1:10" x14ac:dyDescent="0.3">
      <c r="A608" t="s">
        <v>10</v>
      </c>
      <c r="B608" t="s">
        <v>11</v>
      </c>
      <c r="C608" t="s">
        <v>655</v>
      </c>
      <c r="D608">
        <v>18</v>
      </c>
      <c r="E608">
        <v>262</v>
      </c>
      <c r="F608" t="s">
        <v>729</v>
      </c>
      <c r="G608" t="s">
        <v>730</v>
      </c>
      <c r="H608" t="s">
        <v>656</v>
      </c>
      <c r="I608" t="s">
        <v>980</v>
      </c>
      <c r="J608">
        <v>1103</v>
      </c>
    </row>
    <row r="609" spans="1:10" x14ac:dyDescent="0.3">
      <c r="A609" t="s">
        <v>10</v>
      </c>
      <c r="B609" t="s">
        <v>11</v>
      </c>
      <c r="C609" t="s">
        <v>655</v>
      </c>
      <c r="D609">
        <v>18</v>
      </c>
      <c r="E609">
        <v>262</v>
      </c>
      <c r="F609" t="s">
        <v>729</v>
      </c>
      <c r="G609" t="s">
        <v>730</v>
      </c>
      <c r="H609" t="s">
        <v>981</v>
      </c>
      <c r="I609" t="s">
        <v>982</v>
      </c>
      <c r="J609">
        <v>1103</v>
      </c>
    </row>
    <row r="610" spans="1:10" x14ac:dyDescent="0.3">
      <c r="A610" t="s">
        <v>10</v>
      </c>
      <c r="B610" t="s">
        <v>11</v>
      </c>
      <c r="C610" t="s">
        <v>655</v>
      </c>
      <c r="D610">
        <v>18</v>
      </c>
      <c r="E610">
        <v>262</v>
      </c>
      <c r="F610" t="s">
        <v>729</v>
      </c>
      <c r="G610" t="s">
        <v>730</v>
      </c>
      <c r="H610" t="s">
        <v>983</v>
      </c>
      <c r="I610" t="s">
        <v>984</v>
      </c>
      <c r="J610">
        <v>1103</v>
      </c>
    </row>
    <row r="611" spans="1:10" x14ac:dyDescent="0.3">
      <c r="A611" t="s">
        <v>10</v>
      </c>
      <c r="B611" t="s">
        <v>11</v>
      </c>
      <c r="C611" t="s">
        <v>655</v>
      </c>
      <c r="D611">
        <v>18</v>
      </c>
      <c r="E611">
        <v>262</v>
      </c>
      <c r="F611" t="s">
        <v>729</v>
      </c>
      <c r="G611" t="s">
        <v>730</v>
      </c>
      <c r="H611" t="s">
        <v>985</v>
      </c>
      <c r="I611" t="s">
        <v>986</v>
      </c>
      <c r="J611">
        <v>1103</v>
      </c>
    </row>
    <row r="612" spans="1:10" x14ac:dyDescent="0.3">
      <c r="A612" t="s">
        <v>10</v>
      </c>
      <c r="B612" t="s">
        <v>11</v>
      </c>
      <c r="C612" t="s">
        <v>655</v>
      </c>
      <c r="D612">
        <v>18</v>
      </c>
      <c r="E612">
        <v>262</v>
      </c>
      <c r="F612" t="s">
        <v>729</v>
      </c>
      <c r="G612" t="s">
        <v>730</v>
      </c>
      <c r="H612" t="s">
        <v>987</v>
      </c>
      <c r="I612" t="s">
        <v>973</v>
      </c>
      <c r="J612">
        <v>1103</v>
      </c>
    </row>
    <row r="613" spans="1:10" x14ac:dyDescent="0.3">
      <c r="A613" t="s">
        <v>10</v>
      </c>
      <c r="B613" t="s">
        <v>11</v>
      </c>
      <c r="C613" t="s">
        <v>655</v>
      </c>
      <c r="D613">
        <v>18</v>
      </c>
      <c r="E613">
        <v>262</v>
      </c>
      <c r="F613" t="s">
        <v>729</v>
      </c>
      <c r="G613" t="s">
        <v>730</v>
      </c>
      <c r="H613" t="s">
        <v>27</v>
      </c>
      <c r="I613" t="s">
        <v>988</v>
      </c>
      <c r="J613">
        <v>1103</v>
      </c>
    </row>
    <row r="614" spans="1:10" x14ac:dyDescent="0.3">
      <c r="A614" t="s">
        <v>10</v>
      </c>
      <c r="B614" t="s">
        <v>11</v>
      </c>
      <c r="C614" t="s">
        <v>655</v>
      </c>
      <c r="D614">
        <v>18</v>
      </c>
      <c r="E614">
        <v>262</v>
      </c>
      <c r="F614" t="s">
        <v>729</v>
      </c>
      <c r="G614" t="s">
        <v>730</v>
      </c>
      <c r="H614" t="s">
        <v>989</v>
      </c>
      <c r="I614" t="s">
        <v>990</v>
      </c>
      <c r="J614">
        <v>1103</v>
      </c>
    </row>
    <row r="615" spans="1:10" x14ac:dyDescent="0.3">
      <c r="A615" t="s">
        <v>10</v>
      </c>
      <c r="B615" t="s">
        <v>11</v>
      </c>
      <c r="C615" t="s">
        <v>655</v>
      </c>
      <c r="D615">
        <v>18</v>
      </c>
      <c r="E615">
        <v>262</v>
      </c>
      <c r="F615" t="s">
        <v>729</v>
      </c>
      <c r="G615" t="s">
        <v>730</v>
      </c>
      <c r="H615" t="s">
        <v>991</v>
      </c>
      <c r="I615" t="s">
        <v>992</v>
      </c>
      <c r="J615">
        <v>1103</v>
      </c>
    </row>
    <row r="616" spans="1:10" x14ac:dyDescent="0.3">
      <c r="A616" t="s">
        <v>10</v>
      </c>
      <c r="B616" t="s">
        <v>11</v>
      </c>
      <c r="C616" t="s">
        <v>655</v>
      </c>
      <c r="D616">
        <v>18</v>
      </c>
      <c r="E616">
        <v>262</v>
      </c>
      <c r="F616" t="s">
        <v>729</v>
      </c>
      <c r="G616" t="s">
        <v>730</v>
      </c>
      <c r="H616" t="s">
        <v>993</v>
      </c>
      <c r="I616" t="s">
        <v>994</v>
      </c>
      <c r="J616">
        <v>1103</v>
      </c>
    </row>
    <row r="617" spans="1:10" x14ac:dyDescent="0.3">
      <c r="A617" t="s">
        <v>10</v>
      </c>
      <c r="B617" t="s">
        <v>11</v>
      </c>
      <c r="C617" t="s">
        <v>655</v>
      </c>
      <c r="D617">
        <v>18</v>
      </c>
      <c r="E617">
        <v>262</v>
      </c>
      <c r="F617" t="s">
        <v>729</v>
      </c>
      <c r="G617" t="s">
        <v>730</v>
      </c>
      <c r="H617" t="s">
        <v>995</v>
      </c>
      <c r="I617" t="s">
        <v>996</v>
      </c>
      <c r="J617">
        <v>1103</v>
      </c>
    </row>
    <row r="618" spans="1:10" x14ac:dyDescent="0.3">
      <c r="A618" t="s">
        <v>10</v>
      </c>
      <c r="B618" t="s">
        <v>11</v>
      </c>
      <c r="C618" t="s">
        <v>655</v>
      </c>
      <c r="D618">
        <v>18</v>
      </c>
      <c r="E618">
        <v>262</v>
      </c>
      <c r="F618" t="s">
        <v>729</v>
      </c>
      <c r="G618" t="s">
        <v>730</v>
      </c>
      <c r="H618" t="s">
        <v>997</v>
      </c>
      <c r="I618" t="s">
        <v>998</v>
      </c>
      <c r="J618">
        <v>1103</v>
      </c>
    </row>
    <row r="619" spans="1:10" x14ac:dyDescent="0.3">
      <c r="A619" t="s">
        <v>10</v>
      </c>
      <c r="B619" t="s">
        <v>11</v>
      </c>
      <c r="C619" t="s">
        <v>655</v>
      </c>
      <c r="D619">
        <v>18</v>
      </c>
      <c r="E619">
        <v>262</v>
      </c>
      <c r="F619" t="s">
        <v>729</v>
      </c>
      <c r="G619" t="s">
        <v>730</v>
      </c>
      <c r="H619" t="s">
        <v>999</v>
      </c>
      <c r="I619" t="s">
        <v>1000</v>
      </c>
      <c r="J619">
        <v>1103</v>
      </c>
    </row>
    <row r="620" spans="1:10" x14ac:dyDescent="0.3">
      <c r="A620" t="s">
        <v>10</v>
      </c>
      <c r="B620" t="s">
        <v>11</v>
      </c>
      <c r="C620" t="s">
        <v>655</v>
      </c>
      <c r="D620">
        <v>18</v>
      </c>
      <c r="E620">
        <v>262</v>
      </c>
      <c r="F620" t="s">
        <v>729</v>
      </c>
      <c r="G620" t="s">
        <v>730</v>
      </c>
      <c r="H620" t="s">
        <v>1001</v>
      </c>
      <c r="I620" t="s">
        <v>1002</v>
      </c>
      <c r="J620">
        <v>1103</v>
      </c>
    </row>
    <row r="621" spans="1:10" x14ac:dyDescent="0.3">
      <c r="A621" t="s">
        <v>10</v>
      </c>
      <c r="B621" t="s">
        <v>11</v>
      </c>
      <c r="C621" t="s">
        <v>655</v>
      </c>
      <c r="D621">
        <v>18</v>
      </c>
      <c r="E621">
        <v>262</v>
      </c>
      <c r="F621" t="s">
        <v>729</v>
      </c>
      <c r="G621" t="s">
        <v>730</v>
      </c>
      <c r="H621" t="s">
        <v>1003</v>
      </c>
      <c r="I621" t="s">
        <v>1004</v>
      </c>
      <c r="J621">
        <v>1103</v>
      </c>
    </row>
    <row r="622" spans="1:10" x14ac:dyDescent="0.3">
      <c r="A622" t="s">
        <v>10</v>
      </c>
      <c r="B622" t="s">
        <v>11</v>
      </c>
      <c r="C622" t="s">
        <v>655</v>
      </c>
      <c r="D622">
        <v>18</v>
      </c>
      <c r="E622">
        <v>262</v>
      </c>
      <c r="F622" t="s">
        <v>729</v>
      </c>
      <c r="G622" t="s">
        <v>730</v>
      </c>
      <c r="H622" t="s">
        <v>1005</v>
      </c>
      <c r="I622" t="s">
        <v>1006</v>
      </c>
      <c r="J622">
        <v>1103</v>
      </c>
    </row>
    <row r="623" spans="1:10" x14ac:dyDescent="0.3">
      <c r="A623" t="s">
        <v>10</v>
      </c>
      <c r="B623" t="s">
        <v>11</v>
      </c>
      <c r="C623" t="s">
        <v>655</v>
      </c>
      <c r="D623">
        <v>18</v>
      </c>
      <c r="E623">
        <v>262</v>
      </c>
      <c r="F623" t="s">
        <v>729</v>
      </c>
      <c r="G623" t="s">
        <v>730</v>
      </c>
      <c r="H623" t="s">
        <v>1007</v>
      </c>
      <c r="I623" t="s">
        <v>1008</v>
      </c>
      <c r="J623">
        <v>1103</v>
      </c>
    </row>
    <row r="624" spans="1:10" x14ac:dyDescent="0.3">
      <c r="A624" t="s">
        <v>10</v>
      </c>
      <c r="B624" t="s">
        <v>11</v>
      </c>
      <c r="C624" t="s">
        <v>655</v>
      </c>
      <c r="D624">
        <v>18</v>
      </c>
      <c r="E624">
        <v>262</v>
      </c>
      <c r="F624" t="s">
        <v>729</v>
      </c>
      <c r="G624" t="s">
        <v>730</v>
      </c>
      <c r="H624" t="s">
        <v>1009</v>
      </c>
      <c r="I624" t="s">
        <v>1010</v>
      </c>
      <c r="J624">
        <v>1103</v>
      </c>
    </row>
    <row r="625" spans="1:10" x14ac:dyDescent="0.3">
      <c r="A625" t="s">
        <v>10</v>
      </c>
      <c r="B625" t="s">
        <v>11</v>
      </c>
      <c r="C625" t="s">
        <v>655</v>
      </c>
      <c r="D625">
        <v>18</v>
      </c>
      <c r="E625">
        <v>262</v>
      </c>
      <c r="F625" t="s">
        <v>729</v>
      </c>
      <c r="G625" t="s">
        <v>730</v>
      </c>
      <c r="H625" t="s">
        <v>1011</v>
      </c>
      <c r="I625" t="s">
        <v>1012</v>
      </c>
      <c r="J625">
        <v>1103</v>
      </c>
    </row>
    <row r="626" spans="1:10" x14ac:dyDescent="0.3">
      <c r="A626" t="s">
        <v>10</v>
      </c>
      <c r="B626" t="s">
        <v>11</v>
      </c>
      <c r="C626" t="s">
        <v>655</v>
      </c>
      <c r="D626">
        <v>18</v>
      </c>
      <c r="E626">
        <v>262</v>
      </c>
      <c r="F626" t="s">
        <v>729</v>
      </c>
      <c r="G626" t="s">
        <v>730</v>
      </c>
      <c r="H626" t="s">
        <v>1013</v>
      </c>
      <c r="I626" t="s">
        <v>1014</v>
      </c>
      <c r="J626">
        <v>1103</v>
      </c>
    </row>
    <row r="627" spans="1:10" x14ac:dyDescent="0.3">
      <c r="A627" t="s">
        <v>10</v>
      </c>
      <c r="B627" t="s">
        <v>11</v>
      </c>
      <c r="C627" t="s">
        <v>655</v>
      </c>
      <c r="D627">
        <v>18</v>
      </c>
      <c r="E627">
        <v>262</v>
      </c>
      <c r="F627" t="s">
        <v>729</v>
      </c>
      <c r="G627" t="s">
        <v>730</v>
      </c>
      <c r="H627" t="s">
        <v>1015</v>
      </c>
      <c r="I627" t="s">
        <v>1016</v>
      </c>
      <c r="J627">
        <v>1103</v>
      </c>
    </row>
    <row r="628" spans="1:10" x14ac:dyDescent="0.3">
      <c r="A628" t="s">
        <v>10</v>
      </c>
      <c r="B628" t="s">
        <v>11</v>
      </c>
      <c r="C628" t="s">
        <v>655</v>
      </c>
      <c r="D628">
        <v>18</v>
      </c>
      <c r="E628">
        <v>262</v>
      </c>
      <c r="F628" t="s">
        <v>729</v>
      </c>
      <c r="G628" t="s">
        <v>730</v>
      </c>
      <c r="H628" t="s">
        <v>1017</v>
      </c>
      <c r="I628" t="s">
        <v>1018</v>
      </c>
      <c r="J628">
        <v>1103</v>
      </c>
    </row>
    <row r="629" spans="1:10" x14ac:dyDescent="0.3">
      <c r="A629" t="s">
        <v>10</v>
      </c>
      <c r="B629" t="s">
        <v>11</v>
      </c>
      <c r="C629" t="s">
        <v>655</v>
      </c>
      <c r="D629">
        <v>18</v>
      </c>
      <c r="E629">
        <v>262</v>
      </c>
      <c r="F629" t="s">
        <v>729</v>
      </c>
      <c r="G629" t="s">
        <v>730</v>
      </c>
      <c r="H629" t="s">
        <v>779</v>
      </c>
      <c r="I629" t="s">
        <v>1019</v>
      </c>
      <c r="J629">
        <v>1103</v>
      </c>
    </row>
    <row r="630" spans="1:10" x14ac:dyDescent="0.3">
      <c r="A630" t="s">
        <v>10</v>
      </c>
      <c r="B630" t="s">
        <v>11</v>
      </c>
      <c r="C630" t="s">
        <v>655</v>
      </c>
      <c r="D630">
        <v>18</v>
      </c>
      <c r="E630">
        <v>262</v>
      </c>
      <c r="F630" t="s">
        <v>729</v>
      </c>
      <c r="G630" t="s">
        <v>730</v>
      </c>
      <c r="H630" t="s">
        <v>1020</v>
      </c>
      <c r="I630" t="s">
        <v>1021</v>
      </c>
      <c r="J630">
        <v>1103</v>
      </c>
    </row>
    <row r="631" spans="1:10" x14ac:dyDescent="0.3">
      <c r="A631" t="s">
        <v>10</v>
      </c>
      <c r="B631" t="s">
        <v>11</v>
      </c>
      <c r="C631" t="s">
        <v>655</v>
      </c>
      <c r="D631">
        <v>18</v>
      </c>
      <c r="E631">
        <v>262</v>
      </c>
      <c r="F631" t="s">
        <v>729</v>
      </c>
      <c r="G631" t="s">
        <v>730</v>
      </c>
      <c r="H631" t="s">
        <v>1022</v>
      </c>
      <c r="I631" t="s">
        <v>1023</v>
      </c>
      <c r="J631">
        <v>1103</v>
      </c>
    </row>
    <row r="632" spans="1:10" x14ac:dyDescent="0.3">
      <c r="A632" t="s">
        <v>10</v>
      </c>
      <c r="B632" t="s">
        <v>11</v>
      </c>
      <c r="C632" t="s">
        <v>655</v>
      </c>
      <c r="D632">
        <v>18</v>
      </c>
      <c r="E632">
        <v>262</v>
      </c>
      <c r="F632" t="s">
        <v>729</v>
      </c>
      <c r="G632" t="s">
        <v>730</v>
      </c>
      <c r="H632" t="s">
        <v>1024</v>
      </c>
      <c r="I632" t="s">
        <v>1025</v>
      </c>
      <c r="J632">
        <v>1103</v>
      </c>
    </row>
    <row r="633" spans="1:10" x14ac:dyDescent="0.3">
      <c r="A633" t="s">
        <v>10</v>
      </c>
      <c r="B633" t="s">
        <v>11</v>
      </c>
      <c r="C633" t="s">
        <v>655</v>
      </c>
      <c r="D633">
        <v>18</v>
      </c>
      <c r="E633">
        <v>262</v>
      </c>
      <c r="F633" t="s">
        <v>729</v>
      </c>
      <c r="G633" t="s">
        <v>730</v>
      </c>
      <c r="H633" t="s">
        <v>1026</v>
      </c>
      <c r="I633" t="s">
        <v>1027</v>
      </c>
      <c r="J633">
        <v>1103</v>
      </c>
    </row>
    <row r="634" spans="1:10" x14ac:dyDescent="0.3">
      <c r="A634" t="s">
        <v>10</v>
      </c>
      <c r="B634" t="s">
        <v>11</v>
      </c>
      <c r="C634" t="s">
        <v>655</v>
      </c>
      <c r="D634">
        <v>18</v>
      </c>
      <c r="E634">
        <v>262</v>
      </c>
      <c r="F634" t="s">
        <v>729</v>
      </c>
      <c r="G634" t="s">
        <v>730</v>
      </c>
      <c r="H634" t="s">
        <v>1026</v>
      </c>
      <c r="I634" t="s">
        <v>1028</v>
      </c>
      <c r="J634">
        <v>1103</v>
      </c>
    </row>
    <row r="635" spans="1:10" x14ac:dyDescent="0.3">
      <c r="A635" t="s">
        <v>10</v>
      </c>
      <c r="B635" t="s">
        <v>11</v>
      </c>
      <c r="C635" t="s">
        <v>655</v>
      </c>
      <c r="D635">
        <v>18</v>
      </c>
      <c r="E635">
        <v>262</v>
      </c>
      <c r="F635" t="s">
        <v>729</v>
      </c>
      <c r="G635" t="s">
        <v>730</v>
      </c>
      <c r="H635" t="s">
        <v>1029</v>
      </c>
      <c r="I635" t="s">
        <v>1030</v>
      </c>
      <c r="J635">
        <v>1103</v>
      </c>
    </row>
    <row r="636" spans="1:10" x14ac:dyDescent="0.3">
      <c r="A636" t="s">
        <v>10</v>
      </c>
      <c r="B636" t="s">
        <v>11</v>
      </c>
      <c r="C636" t="s">
        <v>655</v>
      </c>
      <c r="D636">
        <v>18</v>
      </c>
      <c r="E636">
        <v>262</v>
      </c>
      <c r="F636" t="s">
        <v>729</v>
      </c>
      <c r="G636" t="s">
        <v>730</v>
      </c>
      <c r="H636" t="s">
        <v>1031</v>
      </c>
      <c r="I636" t="s">
        <v>1032</v>
      </c>
      <c r="J636">
        <v>1103</v>
      </c>
    </row>
    <row r="637" spans="1:10" x14ac:dyDescent="0.3">
      <c r="A637" t="s">
        <v>10</v>
      </c>
      <c r="B637" t="s">
        <v>11</v>
      </c>
      <c r="C637" t="s">
        <v>655</v>
      </c>
      <c r="D637">
        <v>18</v>
      </c>
      <c r="E637">
        <v>262</v>
      </c>
      <c r="F637" t="s">
        <v>729</v>
      </c>
      <c r="G637" t="s">
        <v>730</v>
      </c>
      <c r="H637" t="s">
        <v>1033</v>
      </c>
      <c r="I637" t="s">
        <v>1034</v>
      </c>
      <c r="J637">
        <v>1103</v>
      </c>
    </row>
    <row r="638" spans="1:10" x14ac:dyDescent="0.3">
      <c r="A638" t="s">
        <v>10</v>
      </c>
      <c r="B638" t="s">
        <v>11</v>
      </c>
      <c r="C638" t="s">
        <v>655</v>
      </c>
      <c r="D638">
        <v>18</v>
      </c>
      <c r="E638">
        <v>262</v>
      </c>
      <c r="F638" t="s">
        <v>729</v>
      </c>
      <c r="G638" t="s">
        <v>730</v>
      </c>
      <c r="H638" t="s">
        <v>1035</v>
      </c>
      <c r="I638" t="s">
        <v>1036</v>
      </c>
      <c r="J638">
        <v>1103</v>
      </c>
    </row>
    <row r="639" spans="1:10" x14ac:dyDescent="0.3">
      <c r="A639" t="s">
        <v>10</v>
      </c>
      <c r="B639" t="s">
        <v>11</v>
      </c>
      <c r="C639" t="s">
        <v>655</v>
      </c>
      <c r="D639">
        <v>18</v>
      </c>
      <c r="E639">
        <v>262</v>
      </c>
      <c r="F639" t="s">
        <v>729</v>
      </c>
      <c r="G639" t="s">
        <v>730</v>
      </c>
      <c r="H639" t="s">
        <v>1037</v>
      </c>
      <c r="I639" t="s">
        <v>1038</v>
      </c>
      <c r="J639">
        <v>1103</v>
      </c>
    </row>
    <row r="640" spans="1:10" x14ac:dyDescent="0.3">
      <c r="A640" t="s">
        <v>10</v>
      </c>
      <c r="B640" t="s">
        <v>11</v>
      </c>
      <c r="C640" t="s">
        <v>655</v>
      </c>
      <c r="D640">
        <v>18</v>
      </c>
      <c r="E640">
        <v>262</v>
      </c>
      <c r="F640" t="s">
        <v>729</v>
      </c>
      <c r="G640" t="s">
        <v>730</v>
      </c>
      <c r="H640" t="s">
        <v>794</v>
      </c>
      <c r="I640" t="s">
        <v>795</v>
      </c>
      <c r="J640">
        <v>1103</v>
      </c>
    </row>
    <row r="641" spans="1:10" x14ac:dyDescent="0.3">
      <c r="A641" t="s">
        <v>10</v>
      </c>
      <c r="B641" t="s">
        <v>11</v>
      </c>
      <c r="C641" t="s">
        <v>655</v>
      </c>
      <c r="D641">
        <v>18</v>
      </c>
      <c r="E641">
        <v>262</v>
      </c>
      <c r="F641" t="s">
        <v>729</v>
      </c>
      <c r="G641" t="s">
        <v>730</v>
      </c>
      <c r="H641" t="s">
        <v>1039</v>
      </c>
      <c r="I641" t="s">
        <v>1040</v>
      </c>
      <c r="J641">
        <v>1103</v>
      </c>
    </row>
    <row r="642" spans="1:10" x14ac:dyDescent="0.3">
      <c r="A642" t="s">
        <v>10</v>
      </c>
      <c r="B642" t="s">
        <v>11</v>
      </c>
      <c r="C642" t="s">
        <v>1041</v>
      </c>
      <c r="D642">
        <v>19</v>
      </c>
      <c r="E642">
        <v>245</v>
      </c>
      <c r="F642" t="s">
        <v>1042</v>
      </c>
      <c r="G642" t="s">
        <v>1043</v>
      </c>
      <c r="H642" t="s">
        <v>1044</v>
      </c>
      <c r="I642" t="s">
        <v>1045</v>
      </c>
      <c r="J642">
        <v>900</v>
      </c>
    </row>
    <row r="643" spans="1:10" x14ac:dyDescent="0.3">
      <c r="A643" t="s">
        <v>10</v>
      </c>
      <c r="B643" t="s">
        <v>11</v>
      </c>
      <c r="C643" t="s">
        <v>1041</v>
      </c>
      <c r="D643">
        <v>19</v>
      </c>
      <c r="E643">
        <v>245</v>
      </c>
      <c r="F643" t="s">
        <v>1042</v>
      </c>
      <c r="G643" t="s">
        <v>1043</v>
      </c>
      <c r="H643" t="s">
        <v>1046</v>
      </c>
      <c r="I643" t="s">
        <v>1047</v>
      </c>
      <c r="J643">
        <v>900</v>
      </c>
    </row>
    <row r="644" spans="1:10" x14ac:dyDescent="0.3">
      <c r="A644" t="s">
        <v>10</v>
      </c>
      <c r="B644" t="s">
        <v>11</v>
      </c>
      <c r="C644" t="s">
        <v>1041</v>
      </c>
      <c r="D644">
        <v>19</v>
      </c>
      <c r="E644">
        <v>245</v>
      </c>
      <c r="F644" t="s">
        <v>1042</v>
      </c>
      <c r="G644" t="s">
        <v>1043</v>
      </c>
      <c r="H644" t="s">
        <v>598</v>
      </c>
      <c r="I644" t="s">
        <v>1048</v>
      </c>
      <c r="J644">
        <v>900</v>
      </c>
    </row>
    <row r="645" spans="1:10" x14ac:dyDescent="0.3">
      <c r="A645" t="s">
        <v>10</v>
      </c>
      <c r="B645" t="s">
        <v>11</v>
      </c>
      <c r="C645" t="s">
        <v>1041</v>
      </c>
      <c r="D645">
        <v>19</v>
      </c>
      <c r="E645">
        <v>245</v>
      </c>
      <c r="F645" t="s">
        <v>1042</v>
      </c>
      <c r="G645" t="s">
        <v>1043</v>
      </c>
      <c r="H645" t="s">
        <v>598</v>
      </c>
      <c r="I645" t="s">
        <v>1049</v>
      </c>
      <c r="J645">
        <v>900</v>
      </c>
    </row>
    <row r="646" spans="1:10" x14ac:dyDescent="0.3">
      <c r="A646" t="s">
        <v>10</v>
      </c>
      <c r="B646" t="s">
        <v>11</v>
      </c>
      <c r="C646" t="s">
        <v>1041</v>
      </c>
      <c r="D646">
        <v>19</v>
      </c>
      <c r="E646">
        <v>245</v>
      </c>
      <c r="F646" t="s">
        <v>1042</v>
      </c>
      <c r="G646" t="s">
        <v>1043</v>
      </c>
      <c r="H646" t="s">
        <v>580</v>
      </c>
      <c r="I646" t="s">
        <v>581</v>
      </c>
      <c r="J646">
        <v>900</v>
      </c>
    </row>
    <row r="647" spans="1:10" x14ac:dyDescent="0.3">
      <c r="A647" t="s">
        <v>10</v>
      </c>
      <c r="B647" t="s">
        <v>11</v>
      </c>
      <c r="C647" t="s">
        <v>1041</v>
      </c>
      <c r="D647">
        <v>19</v>
      </c>
      <c r="E647">
        <v>245</v>
      </c>
      <c r="F647" t="s">
        <v>1042</v>
      </c>
      <c r="G647" t="s">
        <v>1043</v>
      </c>
      <c r="H647" t="s">
        <v>89</v>
      </c>
      <c r="I647" t="s">
        <v>1050</v>
      </c>
      <c r="J647">
        <v>900</v>
      </c>
    </row>
    <row r="648" spans="1:10" x14ac:dyDescent="0.3">
      <c r="A648" t="s">
        <v>10</v>
      </c>
      <c r="B648" t="s">
        <v>11</v>
      </c>
      <c r="C648" t="s">
        <v>1041</v>
      </c>
      <c r="D648">
        <v>19</v>
      </c>
      <c r="E648">
        <v>245</v>
      </c>
      <c r="F648" t="s">
        <v>1042</v>
      </c>
      <c r="G648" t="s">
        <v>1043</v>
      </c>
      <c r="H648" t="s">
        <v>1051</v>
      </c>
      <c r="I648" t="s">
        <v>1052</v>
      </c>
      <c r="J648">
        <v>900</v>
      </c>
    </row>
    <row r="649" spans="1:10" x14ac:dyDescent="0.3">
      <c r="A649" t="s">
        <v>10</v>
      </c>
      <c r="B649" t="s">
        <v>11</v>
      </c>
      <c r="C649" t="s">
        <v>1041</v>
      </c>
      <c r="D649">
        <v>19</v>
      </c>
      <c r="E649">
        <v>245</v>
      </c>
      <c r="F649" t="s">
        <v>1042</v>
      </c>
      <c r="G649" t="s">
        <v>1043</v>
      </c>
      <c r="H649" t="s">
        <v>1053</v>
      </c>
      <c r="I649" t="s">
        <v>1054</v>
      </c>
      <c r="J649">
        <v>900</v>
      </c>
    </row>
    <row r="650" spans="1:10" x14ac:dyDescent="0.3">
      <c r="A650" t="s">
        <v>10</v>
      </c>
      <c r="B650" t="s">
        <v>11</v>
      </c>
      <c r="C650" t="s">
        <v>1041</v>
      </c>
      <c r="D650">
        <v>19</v>
      </c>
      <c r="E650">
        <v>245</v>
      </c>
      <c r="F650" t="s">
        <v>1042</v>
      </c>
      <c r="G650" t="s">
        <v>1043</v>
      </c>
      <c r="H650" t="s">
        <v>1055</v>
      </c>
      <c r="I650" t="s">
        <v>1056</v>
      </c>
      <c r="J650">
        <v>900</v>
      </c>
    </row>
    <row r="651" spans="1:10" x14ac:dyDescent="0.3">
      <c r="A651" t="s">
        <v>10</v>
      </c>
      <c r="B651" t="s">
        <v>11</v>
      </c>
      <c r="C651" t="s">
        <v>1041</v>
      </c>
      <c r="D651">
        <v>19</v>
      </c>
      <c r="E651">
        <v>245</v>
      </c>
      <c r="F651" t="s">
        <v>1042</v>
      </c>
      <c r="G651" t="s">
        <v>1043</v>
      </c>
      <c r="H651" t="s">
        <v>1057</v>
      </c>
      <c r="I651" t="s">
        <v>1058</v>
      </c>
      <c r="J651">
        <v>900</v>
      </c>
    </row>
    <row r="652" spans="1:10" x14ac:dyDescent="0.3">
      <c r="A652" t="s">
        <v>10</v>
      </c>
      <c r="B652" t="s">
        <v>11</v>
      </c>
      <c r="C652" t="s">
        <v>1041</v>
      </c>
      <c r="D652">
        <v>19</v>
      </c>
      <c r="E652">
        <v>245</v>
      </c>
      <c r="F652" t="s">
        <v>1042</v>
      </c>
      <c r="G652" t="s">
        <v>1043</v>
      </c>
      <c r="H652" t="s">
        <v>1059</v>
      </c>
      <c r="I652" t="s">
        <v>1060</v>
      </c>
      <c r="J652">
        <v>900</v>
      </c>
    </row>
    <row r="653" spans="1:10" x14ac:dyDescent="0.3">
      <c r="A653" t="s">
        <v>10</v>
      </c>
      <c r="B653" t="s">
        <v>11</v>
      </c>
      <c r="C653" t="s">
        <v>1041</v>
      </c>
      <c r="D653">
        <v>19</v>
      </c>
      <c r="E653">
        <v>245</v>
      </c>
      <c r="F653" t="s">
        <v>1042</v>
      </c>
      <c r="G653" t="s">
        <v>1043</v>
      </c>
      <c r="H653" t="s">
        <v>1059</v>
      </c>
      <c r="I653" t="s">
        <v>1061</v>
      </c>
      <c r="J653">
        <v>900</v>
      </c>
    </row>
    <row r="654" spans="1:10" x14ac:dyDescent="0.3">
      <c r="A654" t="s">
        <v>10</v>
      </c>
      <c r="B654" t="s">
        <v>11</v>
      </c>
      <c r="C654" t="s">
        <v>1041</v>
      </c>
      <c r="D654">
        <v>19</v>
      </c>
      <c r="E654">
        <v>245</v>
      </c>
      <c r="F654" t="s">
        <v>1042</v>
      </c>
      <c r="G654" t="s">
        <v>1043</v>
      </c>
      <c r="H654" t="s">
        <v>1059</v>
      </c>
      <c r="I654" t="s">
        <v>1062</v>
      </c>
      <c r="J654">
        <v>900</v>
      </c>
    </row>
    <row r="655" spans="1:10" x14ac:dyDescent="0.3">
      <c r="A655" t="s">
        <v>10</v>
      </c>
      <c r="B655" t="s">
        <v>11</v>
      </c>
      <c r="C655" t="s">
        <v>1041</v>
      </c>
      <c r="D655">
        <v>19</v>
      </c>
      <c r="E655">
        <v>245</v>
      </c>
      <c r="F655" t="s">
        <v>1042</v>
      </c>
      <c r="G655" t="s">
        <v>1043</v>
      </c>
      <c r="H655" t="s">
        <v>1059</v>
      </c>
      <c r="I655" t="s">
        <v>1062</v>
      </c>
      <c r="J655">
        <v>900</v>
      </c>
    </row>
    <row r="656" spans="1:10" x14ac:dyDescent="0.3">
      <c r="A656" t="s">
        <v>10</v>
      </c>
      <c r="B656" t="s">
        <v>11</v>
      </c>
      <c r="C656" t="s">
        <v>1041</v>
      </c>
      <c r="D656">
        <v>19</v>
      </c>
      <c r="E656">
        <v>245</v>
      </c>
      <c r="F656" t="s">
        <v>1042</v>
      </c>
      <c r="G656" t="s">
        <v>1043</v>
      </c>
      <c r="H656" t="s">
        <v>1059</v>
      </c>
      <c r="I656" t="s">
        <v>1060</v>
      </c>
      <c r="J656">
        <v>900</v>
      </c>
    </row>
    <row r="657" spans="1:10" x14ac:dyDescent="0.3">
      <c r="A657" t="s">
        <v>10</v>
      </c>
      <c r="B657" t="s">
        <v>11</v>
      </c>
      <c r="C657" t="s">
        <v>1041</v>
      </c>
      <c r="D657">
        <v>19</v>
      </c>
      <c r="E657">
        <v>245</v>
      </c>
      <c r="F657" t="s">
        <v>1042</v>
      </c>
      <c r="G657" t="s">
        <v>1043</v>
      </c>
      <c r="H657" t="s">
        <v>1059</v>
      </c>
      <c r="I657" t="s">
        <v>1063</v>
      </c>
      <c r="J657">
        <v>900</v>
      </c>
    </row>
    <row r="658" spans="1:10" x14ac:dyDescent="0.3">
      <c r="A658" t="s">
        <v>10</v>
      </c>
      <c r="B658" t="s">
        <v>11</v>
      </c>
      <c r="C658" t="s">
        <v>1041</v>
      </c>
      <c r="D658">
        <v>19</v>
      </c>
      <c r="E658">
        <v>245</v>
      </c>
      <c r="F658" t="s">
        <v>1042</v>
      </c>
      <c r="G658" t="s">
        <v>1043</v>
      </c>
      <c r="H658" t="s">
        <v>1059</v>
      </c>
      <c r="I658" t="s">
        <v>1063</v>
      </c>
      <c r="J658">
        <v>900</v>
      </c>
    </row>
    <row r="659" spans="1:10" x14ac:dyDescent="0.3">
      <c r="A659" t="s">
        <v>10</v>
      </c>
      <c r="B659" t="s">
        <v>11</v>
      </c>
      <c r="C659" t="s">
        <v>1041</v>
      </c>
      <c r="D659">
        <v>19</v>
      </c>
      <c r="E659">
        <v>245</v>
      </c>
      <c r="F659" t="s">
        <v>1042</v>
      </c>
      <c r="G659" t="s">
        <v>1043</v>
      </c>
      <c r="H659" t="s">
        <v>1059</v>
      </c>
      <c r="I659" t="s">
        <v>1062</v>
      </c>
      <c r="J659">
        <v>900</v>
      </c>
    </row>
    <row r="660" spans="1:10" x14ac:dyDescent="0.3">
      <c r="A660" t="s">
        <v>10</v>
      </c>
      <c r="B660" t="s">
        <v>11</v>
      </c>
      <c r="C660" t="s">
        <v>1041</v>
      </c>
      <c r="D660">
        <v>19</v>
      </c>
      <c r="E660">
        <v>245</v>
      </c>
      <c r="F660" t="s">
        <v>1042</v>
      </c>
      <c r="G660" t="s">
        <v>1043</v>
      </c>
      <c r="H660" t="s">
        <v>1059</v>
      </c>
      <c r="I660" t="s">
        <v>1064</v>
      </c>
      <c r="J660">
        <v>900</v>
      </c>
    </row>
    <row r="661" spans="1:10" x14ac:dyDescent="0.3">
      <c r="A661" t="s">
        <v>10</v>
      </c>
      <c r="B661" t="s">
        <v>11</v>
      </c>
      <c r="C661" t="s">
        <v>228</v>
      </c>
      <c r="D661">
        <v>19</v>
      </c>
      <c r="E661">
        <v>245</v>
      </c>
      <c r="F661" t="s">
        <v>1042</v>
      </c>
      <c r="G661" t="s">
        <v>1043</v>
      </c>
      <c r="H661" t="s">
        <v>1044</v>
      </c>
      <c r="I661" t="s">
        <v>1065</v>
      </c>
      <c r="J661">
        <v>900</v>
      </c>
    </row>
    <row r="662" spans="1:10" x14ac:dyDescent="0.3">
      <c r="A662" t="s">
        <v>10</v>
      </c>
      <c r="B662" t="s">
        <v>11</v>
      </c>
      <c r="C662" t="s">
        <v>228</v>
      </c>
      <c r="D662">
        <v>19</v>
      </c>
      <c r="E662">
        <v>245</v>
      </c>
      <c r="F662" t="s">
        <v>1042</v>
      </c>
      <c r="G662" t="s">
        <v>1043</v>
      </c>
      <c r="H662" t="s">
        <v>580</v>
      </c>
      <c r="I662" t="s">
        <v>581</v>
      </c>
      <c r="J662">
        <v>900</v>
      </c>
    </row>
    <row r="663" spans="1:10" x14ac:dyDescent="0.3">
      <c r="A663" t="s">
        <v>10</v>
      </c>
      <c r="B663" t="s">
        <v>11</v>
      </c>
      <c r="C663" t="s">
        <v>228</v>
      </c>
      <c r="D663">
        <v>19</v>
      </c>
      <c r="E663">
        <v>245</v>
      </c>
      <c r="F663" t="s">
        <v>1042</v>
      </c>
      <c r="G663" t="s">
        <v>1043</v>
      </c>
      <c r="H663" t="s">
        <v>89</v>
      </c>
      <c r="I663" t="s">
        <v>1050</v>
      </c>
      <c r="J663">
        <v>900</v>
      </c>
    </row>
    <row r="664" spans="1:10" x14ac:dyDescent="0.3">
      <c r="A664" t="s">
        <v>10</v>
      </c>
      <c r="B664" t="s">
        <v>11</v>
      </c>
      <c r="C664" t="s">
        <v>228</v>
      </c>
      <c r="D664">
        <v>19</v>
      </c>
      <c r="E664">
        <v>245</v>
      </c>
      <c r="F664" t="s">
        <v>1042</v>
      </c>
      <c r="G664" t="s">
        <v>1043</v>
      </c>
      <c r="H664" t="s">
        <v>89</v>
      </c>
      <c r="I664" t="s">
        <v>1050</v>
      </c>
      <c r="J664">
        <v>900</v>
      </c>
    </row>
    <row r="665" spans="1:10" x14ac:dyDescent="0.3">
      <c r="A665" t="s">
        <v>10</v>
      </c>
      <c r="B665" t="s">
        <v>11</v>
      </c>
      <c r="C665" t="s">
        <v>228</v>
      </c>
      <c r="D665">
        <v>19</v>
      </c>
      <c r="E665">
        <v>245</v>
      </c>
      <c r="F665" t="s">
        <v>1042</v>
      </c>
      <c r="G665" t="s">
        <v>1043</v>
      </c>
      <c r="H665" t="s">
        <v>89</v>
      </c>
      <c r="I665" t="s">
        <v>1050</v>
      </c>
      <c r="J665">
        <v>900</v>
      </c>
    </row>
    <row r="666" spans="1:10" x14ac:dyDescent="0.3">
      <c r="A666" t="s">
        <v>10</v>
      </c>
      <c r="B666" t="s">
        <v>11</v>
      </c>
      <c r="C666" t="s">
        <v>228</v>
      </c>
      <c r="D666">
        <v>19</v>
      </c>
      <c r="E666">
        <v>245</v>
      </c>
      <c r="F666" t="s">
        <v>1042</v>
      </c>
      <c r="G666" t="s">
        <v>1043</v>
      </c>
      <c r="H666" t="s">
        <v>1066</v>
      </c>
      <c r="I666" t="s">
        <v>1067</v>
      </c>
      <c r="J666">
        <v>900</v>
      </c>
    </row>
    <row r="667" spans="1:10" x14ac:dyDescent="0.3">
      <c r="A667" t="s">
        <v>10</v>
      </c>
      <c r="B667" t="s">
        <v>11</v>
      </c>
      <c r="C667" t="s">
        <v>228</v>
      </c>
      <c r="D667">
        <v>19</v>
      </c>
      <c r="E667">
        <v>245</v>
      </c>
      <c r="F667" t="s">
        <v>1042</v>
      </c>
      <c r="G667" t="s">
        <v>1043</v>
      </c>
      <c r="H667" t="s">
        <v>1068</v>
      </c>
      <c r="I667" t="s">
        <v>1069</v>
      </c>
      <c r="J667">
        <v>900</v>
      </c>
    </row>
    <row r="668" spans="1:10" x14ac:dyDescent="0.3">
      <c r="A668" t="s">
        <v>10</v>
      </c>
      <c r="B668" t="s">
        <v>11</v>
      </c>
      <c r="C668" t="s">
        <v>228</v>
      </c>
      <c r="D668">
        <v>19</v>
      </c>
      <c r="E668">
        <v>245</v>
      </c>
      <c r="F668" t="s">
        <v>1042</v>
      </c>
      <c r="G668" t="s">
        <v>1043</v>
      </c>
      <c r="H668" t="s">
        <v>1068</v>
      </c>
      <c r="I668" t="s">
        <v>1069</v>
      </c>
      <c r="J668">
        <v>900</v>
      </c>
    </row>
    <row r="669" spans="1:10" x14ac:dyDescent="0.3">
      <c r="A669" t="s">
        <v>10</v>
      </c>
      <c r="B669" t="s">
        <v>11</v>
      </c>
      <c r="C669" t="s">
        <v>228</v>
      </c>
      <c r="D669">
        <v>19</v>
      </c>
      <c r="E669">
        <v>245</v>
      </c>
      <c r="F669" t="s">
        <v>1042</v>
      </c>
      <c r="G669" t="s">
        <v>1043</v>
      </c>
      <c r="H669" t="s">
        <v>1068</v>
      </c>
      <c r="I669" t="s">
        <v>1069</v>
      </c>
      <c r="J669">
        <v>900</v>
      </c>
    </row>
    <row r="670" spans="1:10" x14ac:dyDescent="0.3">
      <c r="A670" t="s">
        <v>10</v>
      </c>
      <c r="B670" t="s">
        <v>11</v>
      </c>
      <c r="C670" t="s">
        <v>228</v>
      </c>
      <c r="D670">
        <v>19</v>
      </c>
      <c r="E670">
        <v>245</v>
      </c>
      <c r="F670" t="s">
        <v>1042</v>
      </c>
      <c r="G670" t="s">
        <v>1043</v>
      </c>
      <c r="H670" t="s">
        <v>1068</v>
      </c>
      <c r="I670" t="s">
        <v>1069</v>
      </c>
      <c r="J670">
        <v>900</v>
      </c>
    </row>
    <row r="671" spans="1:10" x14ac:dyDescent="0.3">
      <c r="A671" t="s">
        <v>10</v>
      </c>
      <c r="B671" t="s">
        <v>11</v>
      </c>
      <c r="C671" t="s">
        <v>228</v>
      </c>
      <c r="D671">
        <v>19</v>
      </c>
      <c r="E671">
        <v>245</v>
      </c>
      <c r="F671" t="s">
        <v>1042</v>
      </c>
      <c r="G671" t="s">
        <v>1043</v>
      </c>
      <c r="H671" t="s">
        <v>1070</v>
      </c>
      <c r="I671" t="s">
        <v>1071</v>
      </c>
      <c r="J671">
        <v>900</v>
      </c>
    </row>
    <row r="672" spans="1:10" x14ac:dyDescent="0.3">
      <c r="A672" t="s">
        <v>10</v>
      </c>
      <c r="B672" t="s">
        <v>11</v>
      </c>
      <c r="C672" t="s">
        <v>228</v>
      </c>
      <c r="D672">
        <v>19</v>
      </c>
      <c r="E672">
        <v>245</v>
      </c>
      <c r="F672" t="s">
        <v>1042</v>
      </c>
      <c r="G672" t="s">
        <v>1043</v>
      </c>
      <c r="H672" t="s">
        <v>1070</v>
      </c>
      <c r="I672" t="s">
        <v>1071</v>
      </c>
      <c r="J672">
        <v>900</v>
      </c>
    </row>
    <row r="673" spans="1:10" x14ac:dyDescent="0.3">
      <c r="A673" t="s">
        <v>10</v>
      </c>
      <c r="B673" t="s">
        <v>11</v>
      </c>
      <c r="C673" t="s">
        <v>228</v>
      </c>
      <c r="D673">
        <v>19</v>
      </c>
      <c r="E673">
        <v>245</v>
      </c>
      <c r="F673" t="s">
        <v>1042</v>
      </c>
      <c r="G673" t="s">
        <v>1043</v>
      </c>
      <c r="H673" t="s">
        <v>532</v>
      </c>
      <c r="I673" t="s">
        <v>1072</v>
      </c>
      <c r="J673">
        <v>900</v>
      </c>
    </row>
    <row r="674" spans="1:10" x14ac:dyDescent="0.3">
      <c r="A674" t="s">
        <v>10</v>
      </c>
      <c r="B674" t="s">
        <v>11</v>
      </c>
      <c r="C674" t="s">
        <v>228</v>
      </c>
      <c r="D674">
        <v>19</v>
      </c>
      <c r="E674">
        <v>245</v>
      </c>
      <c r="F674" t="s">
        <v>1042</v>
      </c>
      <c r="G674" t="s">
        <v>1043</v>
      </c>
      <c r="H674" t="s">
        <v>1073</v>
      </c>
      <c r="I674" t="s">
        <v>1074</v>
      </c>
      <c r="J674">
        <v>900</v>
      </c>
    </row>
    <row r="675" spans="1:10" x14ac:dyDescent="0.3">
      <c r="A675" t="s">
        <v>10</v>
      </c>
      <c r="B675" t="s">
        <v>11</v>
      </c>
      <c r="C675" t="s">
        <v>228</v>
      </c>
      <c r="D675">
        <v>19</v>
      </c>
      <c r="E675">
        <v>245</v>
      </c>
      <c r="F675" t="s">
        <v>1042</v>
      </c>
      <c r="G675" t="s">
        <v>1043</v>
      </c>
      <c r="H675" t="s">
        <v>1073</v>
      </c>
      <c r="I675" t="s">
        <v>1075</v>
      </c>
      <c r="J675">
        <v>900</v>
      </c>
    </row>
    <row r="676" spans="1:10" x14ac:dyDescent="0.3">
      <c r="A676" t="s">
        <v>10</v>
      </c>
      <c r="B676" t="s">
        <v>11</v>
      </c>
      <c r="C676" t="s">
        <v>228</v>
      </c>
      <c r="D676">
        <v>19</v>
      </c>
      <c r="E676">
        <v>245</v>
      </c>
      <c r="F676" t="s">
        <v>1042</v>
      </c>
      <c r="G676" t="s">
        <v>1043</v>
      </c>
      <c r="H676" t="s">
        <v>1073</v>
      </c>
      <c r="I676" t="s">
        <v>1074</v>
      </c>
      <c r="J676">
        <v>900</v>
      </c>
    </row>
    <row r="677" spans="1:10" x14ac:dyDescent="0.3">
      <c r="A677" t="s">
        <v>10</v>
      </c>
      <c r="B677" t="s">
        <v>11</v>
      </c>
      <c r="C677" t="s">
        <v>228</v>
      </c>
      <c r="D677">
        <v>19</v>
      </c>
      <c r="E677">
        <v>245</v>
      </c>
      <c r="F677" t="s">
        <v>1042</v>
      </c>
      <c r="G677" t="s">
        <v>1043</v>
      </c>
      <c r="H677" t="s">
        <v>1076</v>
      </c>
      <c r="I677" t="s">
        <v>1077</v>
      </c>
      <c r="J677">
        <v>900</v>
      </c>
    </row>
    <row r="678" spans="1:10" x14ac:dyDescent="0.3">
      <c r="A678" t="s">
        <v>10</v>
      </c>
      <c r="B678" t="s">
        <v>11</v>
      </c>
      <c r="C678" t="s">
        <v>228</v>
      </c>
      <c r="D678">
        <v>19</v>
      </c>
      <c r="E678">
        <v>245</v>
      </c>
      <c r="F678" t="s">
        <v>1042</v>
      </c>
      <c r="G678" t="s">
        <v>1043</v>
      </c>
      <c r="H678" t="s">
        <v>1078</v>
      </c>
      <c r="I678" t="s">
        <v>1079</v>
      </c>
      <c r="J678">
        <v>900</v>
      </c>
    </row>
    <row r="679" spans="1:10" x14ac:dyDescent="0.3">
      <c r="A679" t="s">
        <v>10</v>
      </c>
      <c r="B679" t="s">
        <v>11</v>
      </c>
      <c r="C679" t="s">
        <v>228</v>
      </c>
      <c r="D679">
        <v>19</v>
      </c>
      <c r="E679">
        <v>245</v>
      </c>
      <c r="F679" t="s">
        <v>1042</v>
      </c>
      <c r="G679" t="s">
        <v>1043</v>
      </c>
      <c r="H679" t="s">
        <v>1080</v>
      </c>
      <c r="I679" t="s">
        <v>1081</v>
      </c>
      <c r="J679">
        <v>900</v>
      </c>
    </row>
    <row r="680" spans="1:10" x14ac:dyDescent="0.3">
      <c r="A680" t="s">
        <v>10</v>
      </c>
      <c r="B680" t="s">
        <v>11</v>
      </c>
      <c r="C680" t="s">
        <v>228</v>
      </c>
      <c r="D680">
        <v>19</v>
      </c>
      <c r="E680">
        <v>245</v>
      </c>
      <c r="F680" t="s">
        <v>1042</v>
      </c>
      <c r="G680" t="s">
        <v>1043</v>
      </c>
      <c r="H680" t="s">
        <v>1082</v>
      </c>
      <c r="I680" t="s">
        <v>1083</v>
      </c>
      <c r="J680">
        <v>900</v>
      </c>
    </row>
    <row r="681" spans="1:10" x14ac:dyDescent="0.3">
      <c r="A681" t="s">
        <v>10</v>
      </c>
      <c r="B681" t="s">
        <v>11</v>
      </c>
      <c r="C681" t="s">
        <v>228</v>
      </c>
      <c r="D681">
        <v>19</v>
      </c>
      <c r="E681">
        <v>245</v>
      </c>
      <c r="F681" t="s">
        <v>1042</v>
      </c>
      <c r="G681" t="s">
        <v>1043</v>
      </c>
      <c r="H681" t="s">
        <v>1084</v>
      </c>
      <c r="I681" t="s">
        <v>1085</v>
      </c>
      <c r="J681">
        <v>900</v>
      </c>
    </row>
    <row r="682" spans="1:10" x14ac:dyDescent="0.3">
      <c r="A682" t="s">
        <v>10</v>
      </c>
      <c r="B682" t="s">
        <v>11</v>
      </c>
      <c r="C682" t="s">
        <v>228</v>
      </c>
      <c r="D682">
        <v>19</v>
      </c>
      <c r="E682">
        <v>245</v>
      </c>
      <c r="F682" t="s">
        <v>1042</v>
      </c>
      <c r="G682" t="s">
        <v>1043</v>
      </c>
      <c r="H682" t="s">
        <v>62</v>
      </c>
      <c r="I682" t="s">
        <v>303</v>
      </c>
      <c r="J682">
        <v>900</v>
      </c>
    </row>
    <row r="683" spans="1:10" x14ac:dyDescent="0.3">
      <c r="A683" t="s">
        <v>10</v>
      </c>
      <c r="B683" t="s">
        <v>11</v>
      </c>
      <c r="C683" t="s">
        <v>228</v>
      </c>
      <c r="D683">
        <v>19</v>
      </c>
      <c r="E683">
        <v>245</v>
      </c>
      <c r="F683" t="s">
        <v>1042</v>
      </c>
      <c r="G683" t="s">
        <v>1043</v>
      </c>
      <c r="H683" t="s">
        <v>1086</v>
      </c>
      <c r="I683" t="s">
        <v>1087</v>
      </c>
      <c r="J683">
        <v>900</v>
      </c>
    </row>
    <row r="684" spans="1:10" x14ac:dyDescent="0.3">
      <c r="A684" t="s">
        <v>10</v>
      </c>
      <c r="B684" t="s">
        <v>11</v>
      </c>
      <c r="C684" t="s">
        <v>228</v>
      </c>
      <c r="D684">
        <v>19</v>
      </c>
      <c r="E684">
        <v>245</v>
      </c>
      <c r="F684" t="s">
        <v>1042</v>
      </c>
      <c r="G684" t="s">
        <v>1043</v>
      </c>
      <c r="H684" t="s">
        <v>1088</v>
      </c>
      <c r="I684" t="s">
        <v>1089</v>
      </c>
      <c r="J684">
        <v>900</v>
      </c>
    </row>
    <row r="685" spans="1:10" x14ac:dyDescent="0.3">
      <c r="A685" t="s">
        <v>10</v>
      </c>
      <c r="B685" t="s">
        <v>11</v>
      </c>
      <c r="C685" t="s">
        <v>228</v>
      </c>
      <c r="D685">
        <v>19</v>
      </c>
      <c r="E685">
        <v>245</v>
      </c>
      <c r="F685" t="s">
        <v>1042</v>
      </c>
      <c r="G685" t="s">
        <v>1043</v>
      </c>
      <c r="H685" t="s">
        <v>1090</v>
      </c>
      <c r="I685" t="s">
        <v>1091</v>
      </c>
      <c r="J685">
        <v>900</v>
      </c>
    </row>
    <row r="686" spans="1:10" x14ac:dyDescent="0.3">
      <c r="A686" t="s">
        <v>10</v>
      </c>
      <c r="B686" t="s">
        <v>11</v>
      </c>
      <c r="C686" t="s">
        <v>228</v>
      </c>
      <c r="D686">
        <v>19</v>
      </c>
      <c r="E686">
        <v>245</v>
      </c>
      <c r="F686" t="s">
        <v>1042</v>
      </c>
      <c r="G686" t="s">
        <v>1043</v>
      </c>
      <c r="H686" t="s">
        <v>1090</v>
      </c>
      <c r="I686" t="s">
        <v>1091</v>
      </c>
      <c r="J686">
        <v>900</v>
      </c>
    </row>
    <row r="687" spans="1:10" x14ac:dyDescent="0.3">
      <c r="A687" t="s">
        <v>10</v>
      </c>
      <c r="B687" t="s">
        <v>11</v>
      </c>
      <c r="C687" t="s">
        <v>228</v>
      </c>
      <c r="D687">
        <v>19</v>
      </c>
      <c r="E687">
        <v>245</v>
      </c>
      <c r="F687" t="s">
        <v>1042</v>
      </c>
      <c r="G687" t="s">
        <v>1043</v>
      </c>
      <c r="H687" t="s">
        <v>1059</v>
      </c>
      <c r="I687" t="s">
        <v>1092</v>
      </c>
      <c r="J687">
        <v>900</v>
      </c>
    </row>
    <row r="688" spans="1:10" x14ac:dyDescent="0.3">
      <c r="A688" t="s">
        <v>10</v>
      </c>
      <c r="B688" t="s">
        <v>11</v>
      </c>
      <c r="C688" t="s">
        <v>228</v>
      </c>
      <c r="D688">
        <v>19</v>
      </c>
      <c r="E688">
        <v>245</v>
      </c>
      <c r="F688" t="s">
        <v>1042</v>
      </c>
      <c r="G688" t="s">
        <v>1043</v>
      </c>
      <c r="H688" t="s">
        <v>1093</v>
      </c>
      <c r="I688" t="s">
        <v>1094</v>
      </c>
      <c r="J688">
        <v>900</v>
      </c>
    </row>
    <row r="689" spans="1:10" x14ac:dyDescent="0.3">
      <c r="A689" t="s">
        <v>10</v>
      </c>
      <c r="B689" t="s">
        <v>11</v>
      </c>
      <c r="C689" t="s">
        <v>228</v>
      </c>
      <c r="D689">
        <v>19</v>
      </c>
      <c r="E689">
        <v>245</v>
      </c>
      <c r="F689" t="s">
        <v>1042</v>
      </c>
      <c r="G689" t="s">
        <v>1043</v>
      </c>
      <c r="H689" t="s">
        <v>1095</v>
      </c>
      <c r="I689" t="s">
        <v>1096</v>
      </c>
      <c r="J689">
        <v>900</v>
      </c>
    </row>
    <row r="690" spans="1:10" x14ac:dyDescent="0.3">
      <c r="A690" t="s">
        <v>10</v>
      </c>
      <c r="B690" t="s">
        <v>11</v>
      </c>
      <c r="C690" t="s">
        <v>228</v>
      </c>
      <c r="D690">
        <v>19</v>
      </c>
      <c r="E690">
        <v>245</v>
      </c>
      <c r="F690" t="s">
        <v>1042</v>
      </c>
      <c r="G690" t="s">
        <v>1043</v>
      </c>
      <c r="H690" t="s">
        <v>598</v>
      </c>
      <c r="I690" t="s">
        <v>1048</v>
      </c>
      <c r="J690">
        <v>900</v>
      </c>
    </row>
    <row r="691" spans="1:10" x14ac:dyDescent="0.3">
      <c r="A691" t="s">
        <v>10</v>
      </c>
      <c r="B691" t="s">
        <v>11</v>
      </c>
      <c r="C691" t="s">
        <v>1041</v>
      </c>
      <c r="D691">
        <v>20</v>
      </c>
      <c r="E691">
        <v>247</v>
      </c>
      <c r="F691" t="s">
        <v>1097</v>
      </c>
      <c r="G691" t="s">
        <v>1098</v>
      </c>
      <c r="H691" t="s">
        <v>1099</v>
      </c>
      <c r="I691" t="s">
        <v>1100</v>
      </c>
      <c r="J691">
        <v>680</v>
      </c>
    </row>
    <row r="692" spans="1:10" x14ac:dyDescent="0.3">
      <c r="A692" t="s">
        <v>10</v>
      </c>
      <c r="B692" t="s">
        <v>11</v>
      </c>
      <c r="C692" t="s">
        <v>1041</v>
      </c>
      <c r="D692">
        <v>20</v>
      </c>
      <c r="E692">
        <v>247</v>
      </c>
      <c r="F692" t="s">
        <v>1097</v>
      </c>
      <c r="G692" t="s">
        <v>1098</v>
      </c>
      <c r="H692" t="s">
        <v>1101</v>
      </c>
      <c r="I692" t="s">
        <v>1102</v>
      </c>
      <c r="J692">
        <v>680</v>
      </c>
    </row>
    <row r="693" spans="1:10" x14ac:dyDescent="0.3">
      <c r="A693" t="s">
        <v>10</v>
      </c>
      <c r="B693" t="s">
        <v>11</v>
      </c>
      <c r="C693" t="s">
        <v>1041</v>
      </c>
      <c r="D693">
        <v>20</v>
      </c>
      <c r="E693">
        <v>247</v>
      </c>
      <c r="F693" t="s">
        <v>1097</v>
      </c>
      <c r="G693" t="s">
        <v>1098</v>
      </c>
      <c r="H693" t="s">
        <v>1103</v>
      </c>
      <c r="I693" t="s">
        <v>1104</v>
      </c>
      <c r="J693">
        <v>680</v>
      </c>
    </row>
    <row r="694" spans="1:10" x14ac:dyDescent="0.3">
      <c r="A694" t="s">
        <v>10</v>
      </c>
      <c r="B694" t="s">
        <v>11</v>
      </c>
      <c r="C694" t="s">
        <v>1041</v>
      </c>
      <c r="D694">
        <v>20</v>
      </c>
      <c r="E694">
        <v>247</v>
      </c>
      <c r="F694" t="s">
        <v>1097</v>
      </c>
      <c r="G694" t="s">
        <v>1098</v>
      </c>
      <c r="H694" t="s">
        <v>1103</v>
      </c>
      <c r="I694" t="s">
        <v>1104</v>
      </c>
      <c r="J694">
        <v>680</v>
      </c>
    </row>
    <row r="695" spans="1:10" x14ac:dyDescent="0.3">
      <c r="A695" t="s">
        <v>10</v>
      </c>
      <c r="B695" t="s">
        <v>11</v>
      </c>
      <c r="C695" t="s">
        <v>1041</v>
      </c>
      <c r="D695">
        <v>20</v>
      </c>
      <c r="E695">
        <v>247</v>
      </c>
      <c r="F695" t="s">
        <v>1097</v>
      </c>
      <c r="G695" t="s">
        <v>1098</v>
      </c>
      <c r="H695" t="s">
        <v>1103</v>
      </c>
      <c r="I695" t="s">
        <v>1104</v>
      </c>
      <c r="J695">
        <v>680</v>
      </c>
    </row>
    <row r="696" spans="1:10" x14ac:dyDescent="0.3">
      <c r="A696" t="s">
        <v>10</v>
      </c>
      <c r="B696" t="s">
        <v>11</v>
      </c>
      <c r="C696" t="s">
        <v>1041</v>
      </c>
      <c r="D696">
        <v>20</v>
      </c>
      <c r="E696">
        <v>247</v>
      </c>
      <c r="F696" t="s">
        <v>1097</v>
      </c>
      <c r="G696" t="s">
        <v>1098</v>
      </c>
      <c r="H696" t="s">
        <v>1103</v>
      </c>
      <c r="I696" t="s">
        <v>1104</v>
      </c>
      <c r="J696">
        <v>680</v>
      </c>
    </row>
    <row r="697" spans="1:10" x14ac:dyDescent="0.3">
      <c r="A697" t="s">
        <v>10</v>
      </c>
      <c r="B697" t="s">
        <v>11</v>
      </c>
      <c r="C697" t="s">
        <v>1041</v>
      </c>
      <c r="D697">
        <v>20</v>
      </c>
      <c r="E697">
        <v>247</v>
      </c>
      <c r="F697" t="s">
        <v>1097</v>
      </c>
      <c r="G697" t="s">
        <v>1098</v>
      </c>
      <c r="H697" t="s">
        <v>1105</v>
      </c>
      <c r="I697" t="s">
        <v>1106</v>
      </c>
      <c r="J697">
        <v>680</v>
      </c>
    </row>
    <row r="698" spans="1:10" x14ac:dyDescent="0.3">
      <c r="A698" t="s">
        <v>10</v>
      </c>
      <c r="B698" t="s">
        <v>11</v>
      </c>
      <c r="C698" t="s">
        <v>1041</v>
      </c>
      <c r="D698">
        <v>20</v>
      </c>
      <c r="E698">
        <v>247</v>
      </c>
      <c r="F698" t="s">
        <v>1097</v>
      </c>
      <c r="G698" t="s">
        <v>1098</v>
      </c>
      <c r="H698" t="s">
        <v>1107</v>
      </c>
      <c r="I698" t="s">
        <v>1108</v>
      </c>
      <c r="J698">
        <v>680</v>
      </c>
    </row>
    <row r="699" spans="1:10" x14ac:dyDescent="0.3">
      <c r="A699" t="s">
        <v>10</v>
      </c>
      <c r="B699" t="s">
        <v>11</v>
      </c>
      <c r="C699" t="s">
        <v>1041</v>
      </c>
      <c r="D699">
        <v>20</v>
      </c>
      <c r="E699">
        <v>247</v>
      </c>
      <c r="F699" t="s">
        <v>1097</v>
      </c>
      <c r="G699" t="s">
        <v>1098</v>
      </c>
      <c r="H699" t="s">
        <v>1109</v>
      </c>
      <c r="I699" t="s">
        <v>1110</v>
      </c>
      <c r="J699">
        <v>680</v>
      </c>
    </row>
    <row r="700" spans="1:10" x14ac:dyDescent="0.3">
      <c r="A700" t="s">
        <v>10</v>
      </c>
      <c r="B700" t="s">
        <v>11</v>
      </c>
      <c r="C700" t="s">
        <v>1041</v>
      </c>
      <c r="D700">
        <v>20</v>
      </c>
      <c r="E700">
        <v>247</v>
      </c>
      <c r="F700" t="s">
        <v>1097</v>
      </c>
      <c r="G700" t="s">
        <v>1098</v>
      </c>
      <c r="H700" t="s">
        <v>1109</v>
      </c>
      <c r="I700" t="s">
        <v>1111</v>
      </c>
      <c r="J700">
        <v>680</v>
      </c>
    </row>
    <row r="701" spans="1:10" x14ac:dyDescent="0.3">
      <c r="A701" t="s">
        <v>10</v>
      </c>
      <c r="B701" t="s">
        <v>11</v>
      </c>
      <c r="C701" t="s">
        <v>1041</v>
      </c>
      <c r="D701">
        <v>20</v>
      </c>
      <c r="E701">
        <v>247</v>
      </c>
      <c r="F701" t="s">
        <v>1097</v>
      </c>
      <c r="G701" t="s">
        <v>1098</v>
      </c>
      <c r="H701" t="s">
        <v>1109</v>
      </c>
      <c r="I701" t="s">
        <v>1112</v>
      </c>
      <c r="J701">
        <v>680</v>
      </c>
    </row>
    <row r="702" spans="1:10" x14ac:dyDescent="0.3">
      <c r="A702" t="s">
        <v>10</v>
      </c>
      <c r="B702" t="s">
        <v>11</v>
      </c>
      <c r="C702" t="s">
        <v>1041</v>
      </c>
      <c r="D702">
        <v>20</v>
      </c>
      <c r="E702">
        <v>247</v>
      </c>
      <c r="F702" t="s">
        <v>1097</v>
      </c>
      <c r="G702" t="s">
        <v>1098</v>
      </c>
      <c r="H702" t="s">
        <v>1109</v>
      </c>
      <c r="I702" t="s">
        <v>1111</v>
      </c>
      <c r="J702">
        <v>680</v>
      </c>
    </row>
    <row r="703" spans="1:10" x14ac:dyDescent="0.3">
      <c r="A703" t="s">
        <v>10</v>
      </c>
      <c r="B703" t="s">
        <v>11</v>
      </c>
      <c r="C703" t="s">
        <v>1041</v>
      </c>
      <c r="D703">
        <v>20</v>
      </c>
      <c r="E703">
        <v>247</v>
      </c>
      <c r="F703" t="s">
        <v>1097</v>
      </c>
      <c r="G703" t="s">
        <v>1098</v>
      </c>
      <c r="H703" t="s">
        <v>1113</v>
      </c>
      <c r="I703" t="s">
        <v>1114</v>
      </c>
      <c r="J703">
        <v>680</v>
      </c>
    </row>
    <row r="704" spans="1:10" x14ac:dyDescent="0.3">
      <c r="A704" t="s">
        <v>10</v>
      </c>
      <c r="B704" t="s">
        <v>11</v>
      </c>
      <c r="C704" t="s">
        <v>1041</v>
      </c>
      <c r="D704">
        <v>20</v>
      </c>
      <c r="E704">
        <v>247</v>
      </c>
      <c r="F704" t="s">
        <v>1097</v>
      </c>
      <c r="G704" t="s">
        <v>1098</v>
      </c>
      <c r="H704" t="s">
        <v>1115</v>
      </c>
      <c r="I704" t="s">
        <v>1116</v>
      </c>
      <c r="J704">
        <v>680</v>
      </c>
    </row>
    <row r="705" spans="1:10" x14ac:dyDescent="0.3">
      <c r="A705" t="s">
        <v>10</v>
      </c>
      <c r="B705" t="s">
        <v>11</v>
      </c>
      <c r="C705" t="s">
        <v>1041</v>
      </c>
      <c r="D705">
        <v>20</v>
      </c>
      <c r="E705">
        <v>247</v>
      </c>
      <c r="F705" t="s">
        <v>1097</v>
      </c>
      <c r="G705" t="s">
        <v>1098</v>
      </c>
      <c r="H705" t="s">
        <v>1117</v>
      </c>
      <c r="I705" t="s">
        <v>1118</v>
      </c>
      <c r="J705">
        <v>680</v>
      </c>
    </row>
    <row r="706" spans="1:10" x14ac:dyDescent="0.3">
      <c r="A706" t="s">
        <v>10</v>
      </c>
      <c r="B706" t="s">
        <v>11</v>
      </c>
      <c r="C706" t="s">
        <v>1041</v>
      </c>
      <c r="D706">
        <v>20</v>
      </c>
      <c r="E706">
        <v>247</v>
      </c>
      <c r="F706" t="s">
        <v>1097</v>
      </c>
      <c r="G706" t="s">
        <v>1098</v>
      </c>
      <c r="H706" t="s">
        <v>1119</v>
      </c>
      <c r="I706" t="s">
        <v>1120</v>
      </c>
      <c r="J706">
        <v>680</v>
      </c>
    </row>
    <row r="707" spans="1:10" x14ac:dyDescent="0.3">
      <c r="A707" t="s">
        <v>10</v>
      </c>
      <c r="B707" t="s">
        <v>11</v>
      </c>
      <c r="C707" t="s">
        <v>1041</v>
      </c>
      <c r="D707">
        <v>20</v>
      </c>
      <c r="E707">
        <v>247</v>
      </c>
      <c r="F707" t="s">
        <v>1097</v>
      </c>
      <c r="G707" t="s">
        <v>1098</v>
      </c>
      <c r="H707" t="s">
        <v>1119</v>
      </c>
      <c r="I707" t="s">
        <v>1120</v>
      </c>
      <c r="J707">
        <v>680</v>
      </c>
    </row>
    <row r="708" spans="1:10" x14ac:dyDescent="0.3">
      <c r="A708" t="s">
        <v>10</v>
      </c>
      <c r="B708" t="s">
        <v>11</v>
      </c>
      <c r="C708" t="s">
        <v>1041</v>
      </c>
      <c r="D708">
        <v>20</v>
      </c>
      <c r="E708">
        <v>247</v>
      </c>
      <c r="F708" t="s">
        <v>1097</v>
      </c>
      <c r="G708" t="s">
        <v>1098</v>
      </c>
      <c r="H708" t="s">
        <v>1119</v>
      </c>
      <c r="I708" t="s">
        <v>1120</v>
      </c>
      <c r="J708">
        <v>680</v>
      </c>
    </row>
    <row r="709" spans="1:10" x14ac:dyDescent="0.3">
      <c r="A709" t="s">
        <v>10</v>
      </c>
      <c r="B709" t="s">
        <v>11</v>
      </c>
      <c r="C709" t="s">
        <v>1041</v>
      </c>
      <c r="D709">
        <v>20</v>
      </c>
      <c r="E709">
        <v>247</v>
      </c>
      <c r="F709" t="s">
        <v>1097</v>
      </c>
      <c r="G709" t="s">
        <v>1098</v>
      </c>
      <c r="H709" t="s">
        <v>1121</v>
      </c>
      <c r="I709" t="s">
        <v>1122</v>
      </c>
      <c r="J709">
        <v>680</v>
      </c>
    </row>
    <row r="710" spans="1:10" x14ac:dyDescent="0.3">
      <c r="A710" t="s">
        <v>10</v>
      </c>
      <c r="B710" t="s">
        <v>11</v>
      </c>
      <c r="C710" t="s">
        <v>1041</v>
      </c>
      <c r="D710">
        <v>20</v>
      </c>
      <c r="E710">
        <v>247</v>
      </c>
      <c r="F710" t="s">
        <v>1097</v>
      </c>
      <c r="G710" t="s">
        <v>1098</v>
      </c>
      <c r="H710" t="s">
        <v>1123</v>
      </c>
      <c r="I710" t="s">
        <v>1124</v>
      </c>
      <c r="J710">
        <v>680</v>
      </c>
    </row>
    <row r="711" spans="1:10" x14ac:dyDescent="0.3">
      <c r="A711" t="s">
        <v>10</v>
      </c>
      <c r="B711" t="s">
        <v>11</v>
      </c>
      <c r="C711" t="s">
        <v>1041</v>
      </c>
      <c r="D711">
        <v>20</v>
      </c>
      <c r="E711">
        <v>247</v>
      </c>
      <c r="F711" t="s">
        <v>1097</v>
      </c>
      <c r="G711" t="s">
        <v>1098</v>
      </c>
      <c r="H711" t="s">
        <v>1125</v>
      </c>
      <c r="I711" t="s">
        <v>1126</v>
      </c>
      <c r="J711">
        <v>680</v>
      </c>
    </row>
    <row r="712" spans="1:10" x14ac:dyDescent="0.3">
      <c r="A712" t="s">
        <v>10</v>
      </c>
      <c r="B712" t="s">
        <v>11</v>
      </c>
      <c r="C712" t="s">
        <v>1041</v>
      </c>
      <c r="D712">
        <v>20</v>
      </c>
      <c r="E712">
        <v>247</v>
      </c>
      <c r="F712" t="s">
        <v>1097</v>
      </c>
      <c r="G712" t="s">
        <v>1098</v>
      </c>
      <c r="H712" t="s">
        <v>1127</v>
      </c>
      <c r="I712" t="s">
        <v>1128</v>
      </c>
      <c r="J712">
        <v>680</v>
      </c>
    </row>
    <row r="713" spans="1:10" x14ac:dyDescent="0.3">
      <c r="A713" t="s">
        <v>10</v>
      </c>
      <c r="B713" t="s">
        <v>11</v>
      </c>
      <c r="C713" t="s">
        <v>1041</v>
      </c>
      <c r="D713">
        <v>20</v>
      </c>
      <c r="E713">
        <v>247</v>
      </c>
      <c r="F713" t="s">
        <v>1097</v>
      </c>
      <c r="G713" t="s">
        <v>1098</v>
      </c>
      <c r="H713" t="s">
        <v>1129</v>
      </c>
      <c r="I713" t="s">
        <v>1130</v>
      </c>
      <c r="J713">
        <v>680</v>
      </c>
    </row>
    <row r="714" spans="1:10" x14ac:dyDescent="0.3">
      <c r="A714" t="s">
        <v>10</v>
      </c>
      <c r="B714" t="s">
        <v>11</v>
      </c>
      <c r="C714" t="s">
        <v>1041</v>
      </c>
      <c r="D714">
        <v>20</v>
      </c>
      <c r="E714">
        <v>247</v>
      </c>
      <c r="F714" t="s">
        <v>1097</v>
      </c>
      <c r="G714" t="s">
        <v>1098</v>
      </c>
      <c r="H714" t="s">
        <v>1044</v>
      </c>
      <c r="I714" t="s">
        <v>1131</v>
      </c>
      <c r="J714">
        <v>680</v>
      </c>
    </row>
    <row r="715" spans="1:10" x14ac:dyDescent="0.3">
      <c r="A715" t="s">
        <v>10</v>
      </c>
      <c r="B715" t="s">
        <v>11</v>
      </c>
      <c r="C715" t="s">
        <v>1041</v>
      </c>
      <c r="D715">
        <v>20</v>
      </c>
      <c r="E715">
        <v>247</v>
      </c>
      <c r="F715" t="s">
        <v>1097</v>
      </c>
      <c r="G715" t="s">
        <v>1098</v>
      </c>
      <c r="H715" t="s">
        <v>1055</v>
      </c>
      <c r="I715" t="s">
        <v>1132</v>
      </c>
      <c r="J715">
        <v>680</v>
      </c>
    </row>
    <row r="716" spans="1:10" x14ac:dyDescent="0.3">
      <c r="A716" t="s">
        <v>10</v>
      </c>
      <c r="B716" t="s">
        <v>11</v>
      </c>
      <c r="C716" t="s">
        <v>1041</v>
      </c>
      <c r="D716">
        <v>21</v>
      </c>
      <c r="E716">
        <v>247</v>
      </c>
      <c r="F716" t="s">
        <v>1097</v>
      </c>
      <c r="G716" t="s">
        <v>1098</v>
      </c>
      <c r="H716" t="s">
        <v>1133</v>
      </c>
      <c r="I716" t="s">
        <v>1134</v>
      </c>
      <c r="J716">
        <v>572</v>
      </c>
    </row>
    <row r="717" spans="1:10" x14ac:dyDescent="0.3">
      <c r="A717" t="s">
        <v>10</v>
      </c>
      <c r="B717" t="s">
        <v>11</v>
      </c>
      <c r="C717" t="s">
        <v>1041</v>
      </c>
      <c r="D717">
        <v>21</v>
      </c>
      <c r="E717">
        <v>247</v>
      </c>
      <c r="F717" t="s">
        <v>1097</v>
      </c>
      <c r="G717" t="s">
        <v>1098</v>
      </c>
      <c r="H717" t="s">
        <v>1135</v>
      </c>
      <c r="I717" t="s">
        <v>1136</v>
      </c>
      <c r="J717">
        <v>572</v>
      </c>
    </row>
    <row r="718" spans="1:10" x14ac:dyDescent="0.3">
      <c r="A718" t="s">
        <v>10</v>
      </c>
      <c r="B718" t="s">
        <v>11</v>
      </c>
      <c r="C718" t="s">
        <v>1041</v>
      </c>
      <c r="D718">
        <v>21</v>
      </c>
      <c r="E718">
        <v>247</v>
      </c>
      <c r="F718" t="s">
        <v>1097</v>
      </c>
      <c r="G718" t="s">
        <v>1098</v>
      </c>
      <c r="H718" t="s">
        <v>1137</v>
      </c>
      <c r="I718" t="s">
        <v>1138</v>
      </c>
      <c r="J718">
        <v>572</v>
      </c>
    </row>
    <row r="719" spans="1:10" x14ac:dyDescent="0.3">
      <c r="A719" t="s">
        <v>10</v>
      </c>
      <c r="B719" t="s">
        <v>11</v>
      </c>
      <c r="C719" t="s">
        <v>1041</v>
      </c>
      <c r="D719">
        <v>21</v>
      </c>
      <c r="E719">
        <v>247</v>
      </c>
      <c r="F719" t="s">
        <v>1097</v>
      </c>
      <c r="G719" t="s">
        <v>1098</v>
      </c>
      <c r="H719" t="s">
        <v>1139</v>
      </c>
      <c r="I719" t="s">
        <v>1140</v>
      </c>
      <c r="J719">
        <v>572</v>
      </c>
    </row>
    <row r="720" spans="1:10" x14ac:dyDescent="0.3">
      <c r="A720" t="s">
        <v>10</v>
      </c>
      <c r="B720" t="s">
        <v>11</v>
      </c>
      <c r="C720" t="s">
        <v>1041</v>
      </c>
      <c r="D720">
        <v>21</v>
      </c>
      <c r="E720">
        <v>247</v>
      </c>
      <c r="F720" t="s">
        <v>1097</v>
      </c>
      <c r="G720" t="s">
        <v>1098</v>
      </c>
      <c r="H720" t="s">
        <v>1141</v>
      </c>
      <c r="I720" t="s">
        <v>1142</v>
      </c>
      <c r="J720">
        <v>572</v>
      </c>
    </row>
    <row r="721" spans="1:10" x14ac:dyDescent="0.3">
      <c r="A721" t="s">
        <v>10</v>
      </c>
      <c r="B721" t="s">
        <v>11</v>
      </c>
      <c r="C721" t="s">
        <v>1041</v>
      </c>
      <c r="D721">
        <v>21</v>
      </c>
      <c r="E721">
        <v>247</v>
      </c>
      <c r="F721" t="s">
        <v>1097</v>
      </c>
      <c r="G721" t="s">
        <v>1098</v>
      </c>
      <c r="H721" t="s">
        <v>1143</v>
      </c>
      <c r="I721" t="s">
        <v>1144</v>
      </c>
      <c r="J721">
        <v>572</v>
      </c>
    </row>
    <row r="722" spans="1:10" x14ac:dyDescent="0.3">
      <c r="A722" t="s">
        <v>10</v>
      </c>
      <c r="B722" t="s">
        <v>11</v>
      </c>
      <c r="C722" t="s">
        <v>1041</v>
      </c>
      <c r="D722">
        <v>21</v>
      </c>
      <c r="E722">
        <v>247</v>
      </c>
      <c r="F722" t="s">
        <v>1097</v>
      </c>
      <c r="G722" t="s">
        <v>1098</v>
      </c>
      <c r="H722" t="s">
        <v>1145</v>
      </c>
      <c r="I722" t="s">
        <v>1146</v>
      </c>
      <c r="J722">
        <v>572</v>
      </c>
    </row>
    <row r="723" spans="1:10" x14ac:dyDescent="0.3">
      <c r="A723" t="s">
        <v>10</v>
      </c>
      <c r="B723" t="s">
        <v>11</v>
      </c>
      <c r="C723" t="s">
        <v>1041</v>
      </c>
      <c r="D723">
        <v>21</v>
      </c>
      <c r="E723">
        <v>247</v>
      </c>
      <c r="F723" t="s">
        <v>1097</v>
      </c>
      <c r="G723" t="s">
        <v>1098</v>
      </c>
      <c r="H723" t="s">
        <v>1145</v>
      </c>
      <c r="I723" t="s">
        <v>1147</v>
      </c>
      <c r="J723">
        <v>572</v>
      </c>
    </row>
    <row r="724" spans="1:10" x14ac:dyDescent="0.3">
      <c r="A724" t="s">
        <v>10</v>
      </c>
      <c r="B724" t="s">
        <v>11</v>
      </c>
      <c r="C724" t="s">
        <v>1041</v>
      </c>
      <c r="D724">
        <v>21</v>
      </c>
      <c r="E724">
        <v>247</v>
      </c>
      <c r="F724" t="s">
        <v>1097</v>
      </c>
      <c r="G724" t="s">
        <v>1098</v>
      </c>
      <c r="H724" t="s">
        <v>1145</v>
      </c>
      <c r="I724" t="s">
        <v>1148</v>
      </c>
      <c r="J724">
        <v>572</v>
      </c>
    </row>
    <row r="725" spans="1:10" x14ac:dyDescent="0.3">
      <c r="A725" t="s">
        <v>10</v>
      </c>
      <c r="B725" t="s">
        <v>11</v>
      </c>
      <c r="C725" t="s">
        <v>1041</v>
      </c>
      <c r="D725">
        <v>21</v>
      </c>
      <c r="E725">
        <v>247</v>
      </c>
      <c r="F725" t="s">
        <v>1097</v>
      </c>
      <c r="G725" t="s">
        <v>1098</v>
      </c>
      <c r="H725" t="s">
        <v>1145</v>
      </c>
      <c r="I725" t="s">
        <v>1146</v>
      </c>
      <c r="J725">
        <v>572</v>
      </c>
    </row>
    <row r="726" spans="1:10" x14ac:dyDescent="0.3">
      <c r="A726" t="s">
        <v>10</v>
      </c>
      <c r="B726" t="s">
        <v>11</v>
      </c>
      <c r="C726" t="s">
        <v>1041</v>
      </c>
      <c r="D726">
        <v>21</v>
      </c>
      <c r="E726">
        <v>247</v>
      </c>
      <c r="F726" t="s">
        <v>1097</v>
      </c>
      <c r="G726" t="s">
        <v>1098</v>
      </c>
      <c r="H726" t="s">
        <v>1145</v>
      </c>
      <c r="I726" t="s">
        <v>1147</v>
      </c>
      <c r="J726">
        <v>572</v>
      </c>
    </row>
    <row r="727" spans="1:10" x14ac:dyDescent="0.3">
      <c r="A727" t="s">
        <v>10</v>
      </c>
      <c r="B727" t="s">
        <v>11</v>
      </c>
      <c r="C727" t="s">
        <v>1041</v>
      </c>
      <c r="D727">
        <v>21</v>
      </c>
      <c r="E727">
        <v>247</v>
      </c>
      <c r="F727" t="s">
        <v>1097</v>
      </c>
      <c r="G727" t="s">
        <v>1098</v>
      </c>
      <c r="H727" t="s">
        <v>1145</v>
      </c>
      <c r="I727" t="s">
        <v>1148</v>
      </c>
      <c r="J727">
        <v>572</v>
      </c>
    </row>
    <row r="728" spans="1:10" x14ac:dyDescent="0.3">
      <c r="A728" t="s">
        <v>10</v>
      </c>
      <c r="B728" t="s">
        <v>11</v>
      </c>
      <c r="C728" t="s">
        <v>1041</v>
      </c>
      <c r="D728">
        <v>21</v>
      </c>
      <c r="E728">
        <v>247</v>
      </c>
      <c r="F728" t="s">
        <v>1097</v>
      </c>
      <c r="G728" t="s">
        <v>1098</v>
      </c>
      <c r="H728" t="s">
        <v>1145</v>
      </c>
      <c r="I728" t="s">
        <v>1149</v>
      </c>
      <c r="J728">
        <v>572</v>
      </c>
    </row>
    <row r="729" spans="1:10" x14ac:dyDescent="0.3">
      <c r="A729" t="s">
        <v>10</v>
      </c>
      <c r="B729" t="s">
        <v>11</v>
      </c>
      <c r="C729" t="s">
        <v>1041</v>
      </c>
      <c r="D729">
        <v>21</v>
      </c>
      <c r="E729">
        <v>247</v>
      </c>
      <c r="F729" t="s">
        <v>1097</v>
      </c>
      <c r="G729" t="s">
        <v>1098</v>
      </c>
      <c r="H729" t="s">
        <v>1145</v>
      </c>
      <c r="I729" t="s">
        <v>1149</v>
      </c>
      <c r="J729">
        <v>572</v>
      </c>
    </row>
    <row r="730" spans="1:10" x14ac:dyDescent="0.3">
      <c r="A730" t="s">
        <v>10</v>
      </c>
      <c r="B730" t="s">
        <v>11</v>
      </c>
      <c r="C730" t="s">
        <v>1041</v>
      </c>
      <c r="D730">
        <v>21</v>
      </c>
      <c r="E730">
        <v>247</v>
      </c>
      <c r="F730" t="s">
        <v>1097</v>
      </c>
      <c r="G730" t="s">
        <v>1098</v>
      </c>
      <c r="H730" t="s">
        <v>1150</v>
      </c>
      <c r="I730" t="s">
        <v>1151</v>
      </c>
      <c r="J730">
        <v>572</v>
      </c>
    </row>
    <row r="731" spans="1:10" x14ac:dyDescent="0.3">
      <c r="A731" t="s">
        <v>10</v>
      </c>
      <c r="B731" t="s">
        <v>11</v>
      </c>
      <c r="C731" t="s">
        <v>1041</v>
      </c>
      <c r="D731">
        <v>22</v>
      </c>
      <c r="E731">
        <v>248</v>
      </c>
      <c r="F731" t="s">
        <v>1152</v>
      </c>
      <c r="G731" t="s">
        <v>1153</v>
      </c>
      <c r="H731" t="s">
        <v>1154</v>
      </c>
      <c r="I731" t="s">
        <v>1155</v>
      </c>
      <c r="J731">
        <v>690</v>
      </c>
    </row>
    <row r="732" spans="1:10" x14ac:dyDescent="0.3">
      <c r="A732" t="s">
        <v>10</v>
      </c>
      <c r="B732" t="s">
        <v>11</v>
      </c>
      <c r="C732" t="s">
        <v>1041</v>
      </c>
      <c r="D732">
        <v>22</v>
      </c>
      <c r="E732">
        <v>248</v>
      </c>
      <c r="F732" t="s">
        <v>1152</v>
      </c>
      <c r="G732" t="s">
        <v>1153</v>
      </c>
      <c r="H732" t="s">
        <v>1156</v>
      </c>
      <c r="I732" t="s">
        <v>1157</v>
      </c>
      <c r="J732">
        <v>690</v>
      </c>
    </row>
    <row r="733" spans="1:10" x14ac:dyDescent="0.3">
      <c r="A733" t="s">
        <v>10</v>
      </c>
      <c r="B733" t="s">
        <v>11</v>
      </c>
      <c r="C733" t="s">
        <v>1041</v>
      </c>
      <c r="D733">
        <v>22</v>
      </c>
      <c r="E733">
        <v>248</v>
      </c>
      <c r="F733" t="s">
        <v>1152</v>
      </c>
      <c r="G733" t="s">
        <v>1153</v>
      </c>
      <c r="H733" t="s">
        <v>1158</v>
      </c>
      <c r="I733" t="s">
        <v>1159</v>
      </c>
      <c r="J733">
        <v>690</v>
      </c>
    </row>
    <row r="734" spans="1:10" x14ac:dyDescent="0.3">
      <c r="A734" t="s">
        <v>10</v>
      </c>
      <c r="B734" t="s">
        <v>11</v>
      </c>
      <c r="C734" t="s">
        <v>1041</v>
      </c>
      <c r="D734">
        <v>22</v>
      </c>
      <c r="E734">
        <v>248</v>
      </c>
      <c r="F734" t="s">
        <v>1152</v>
      </c>
      <c r="G734" t="s">
        <v>1153</v>
      </c>
      <c r="H734" t="s">
        <v>1158</v>
      </c>
      <c r="I734" t="s">
        <v>1159</v>
      </c>
      <c r="J734">
        <v>690</v>
      </c>
    </row>
    <row r="735" spans="1:10" x14ac:dyDescent="0.3">
      <c r="A735" t="s">
        <v>10</v>
      </c>
      <c r="B735" t="s">
        <v>11</v>
      </c>
      <c r="C735" t="s">
        <v>1041</v>
      </c>
      <c r="D735">
        <v>22</v>
      </c>
      <c r="E735">
        <v>248</v>
      </c>
      <c r="F735" t="s">
        <v>1152</v>
      </c>
      <c r="G735" t="s">
        <v>1153</v>
      </c>
      <c r="H735" t="s">
        <v>1160</v>
      </c>
      <c r="I735" t="s">
        <v>1161</v>
      </c>
      <c r="J735">
        <v>690</v>
      </c>
    </row>
    <row r="736" spans="1:10" x14ac:dyDescent="0.3">
      <c r="A736" t="s">
        <v>10</v>
      </c>
      <c r="B736" t="s">
        <v>11</v>
      </c>
      <c r="C736" t="s">
        <v>1041</v>
      </c>
      <c r="D736">
        <v>22</v>
      </c>
      <c r="E736">
        <v>248</v>
      </c>
      <c r="F736" t="s">
        <v>1152</v>
      </c>
      <c r="G736" t="s">
        <v>1153</v>
      </c>
      <c r="H736" t="s">
        <v>1160</v>
      </c>
      <c r="I736" t="s">
        <v>1162</v>
      </c>
      <c r="J736">
        <v>690</v>
      </c>
    </row>
    <row r="737" spans="1:10" x14ac:dyDescent="0.3">
      <c r="A737" t="s">
        <v>10</v>
      </c>
      <c r="B737" t="s">
        <v>11</v>
      </c>
      <c r="C737" t="s">
        <v>1041</v>
      </c>
      <c r="D737">
        <v>22</v>
      </c>
      <c r="E737">
        <v>248</v>
      </c>
      <c r="F737" t="s">
        <v>1152</v>
      </c>
      <c r="G737" t="s">
        <v>1153</v>
      </c>
      <c r="H737" t="s">
        <v>1160</v>
      </c>
      <c r="I737" t="s">
        <v>1162</v>
      </c>
      <c r="J737">
        <v>690</v>
      </c>
    </row>
    <row r="738" spans="1:10" x14ac:dyDescent="0.3">
      <c r="A738" t="s">
        <v>10</v>
      </c>
      <c r="B738" t="s">
        <v>11</v>
      </c>
      <c r="C738" t="s">
        <v>1041</v>
      </c>
      <c r="D738">
        <v>22</v>
      </c>
      <c r="E738">
        <v>248</v>
      </c>
      <c r="F738" t="s">
        <v>1152</v>
      </c>
      <c r="G738" t="s">
        <v>1153</v>
      </c>
      <c r="H738" t="s">
        <v>1127</v>
      </c>
      <c r="I738" t="s">
        <v>1128</v>
      </c>
      <c r="J738">
        <v>690</v>
      </c>
    </row>
    <row r="739" spans="1:10" x14ac:dyDescent="0.3">
      <c r="A739" t="s">
        <v>10</v>
      </c>
      <c r="B739" t="s">
        <v>11</v>
      </c>
      <c r="C739" t="s">
        <v>1041</v>
      </c>
      <c r="D739">
        <v>22</v>
      </c>
      <c r="E739">
        <v>248</v>
      </c>
      <c r="F739" t="s">
        <v>1152</v>
      </c>
      <c r="G739" t="s">
        <v>1153</v>
      </c>
      <c r="H739" t="s">
        <v>1057</v>
      </c>
      <c r="I739" t="s">
        <v>1058</v>
      </c>
      <c r="J739">
        <v>690</v>
      </c>
    </row>
    <row r="740" spans="1:10" x14ac:dyDescent="0.3">
      <c r="A740" t="s">
        <v>10</v>
      </c>
      <c r="B740" t="s">
        <v>11</v>
      </c>
      <c r="C740" t="s">
        <v>1041</v>
      </c>
      <c r="D740">
        <v>22</v>
      </c>
      <c r="E740">
        <v>248</v>
      </c>
      <c r="F740" t="s">
        <v>1152</v>
      </c>
      <c r="G740" t="s">
        <v>1153</v>
      </c>
      <c r="H740" t="s">
        <v>1057</v>
      </c>
      <c r="I740" t="s">
        <v>1058</v>
      </c>
      <c r="J740">
        <v>690</v>
      </c>
    </row>
    <row r="741" spans="1:10" x14ac:dyDescent="0.3">
      <c r="A741" t="s">
        <v>10</v>
      </c>
      <c r="B741" t="s">
        <v>11</v>
      </c>
      <c r="C741" t="s">
        <v>1041</v>
      </c>
      <c r="D741">
        <v>22</v>
      </c>
      <c r="E741">
        <v>248</v>
      </c>
      <c r="F741" t="s">
        <v>1152</v>
      </c>
      <c r="G741" t="s">
        <v>1153</v>
      </c>
      <c r="H741" t="s">
        <v>1046</v>
      </c>
      <c r="I741" t="s">
        <v>1163</v>
      </c>
      <c r="J741">
        <v>690</v>
      </c>
    </row>
    <row r="742" spans="1:10" x14ac:dyDescent="0.3">
      <c r="A742" t="s">
        <v>10</v>
      </c>
      <c r="B742" t="s">
        <v>11</v>
      </c>
      <c r="C742" t="s">
        <v>1041</v>
      </c>
      <c r="D742">
        <v>22</v>
      </c>
      <c r="E742">
        <v>248</v>
      </c>
      <c r="F742" t="s">
        <v>1152</v>
      </c>
      <c r="G742" t="s">
        <v>1153</v>
      </c>
      <c r="H742" t="s">
        <v>1044</v>
      </c>
      <c r="I742" t="s">
        <v>1131</v>
      </c>
      <c r="J742">
        <v>690</v>
      </c>
    </row>
    <row r="743" spans="1:10" x14ac:dyDescent="0.3">
      <c r="A743" t="s">
        <v>10</v>
      </c>
      <c r="B743" t="s">
        <v>11</v>
      </c>
      <c r="C743" t="s">
        <v>1041</v>
      </c>
      <c r="D743">
        <v>22</v>
      </c>
      <c r="E743">
        <v>248</v>
      </c>
      <c r="F743" t="s">
        <v>1152</v>
      </c>
      <c r="G743" t="s">
        <v>1153</v>
      </c>
      <c r="H743" t="s">
        <v>1164</v>
      </c>
      <c r="I743" t="s">
        <v>1165</v>
      </c>
      <c r="J743">
        <v>690</v>
      </c>
    </row>
    <row r="744" spans="1:10" x14ac:dyDescent="0.3">
      <c r="A744" t="s">
        <v>10</v>
      </c>
      <c r="B744" t="s">
        <v>11</v>
      </c>
      <c r="C744" t="s">
        <v>1041</v>
      </c>
      <c r="D744">
        <v>22</v>
      </c>
      <c r="E744">
        <v>248</v>
      </c>
      <c r="F744" t="s">
        <v>1152</v>
      </c>
      <c r="G744" t="s">
        <v>1153</v>
      </c>
      <c r="H744" t="s">
        <v>1053</v>
      </c>
      <c r="I744" t="s">
        <v>1166</v>
      </c>
      <c r="J744">
        <v>690</v>
      </c>
    </row>
    <row r="745" spans="1:10" x14ac:dyDescent="0.3">
      <c r="A745" t="s">
        <v>10</v>
      </c>
      <c r="B745" t="s">
        <v>11</v>
      </c>
      <c r="C745" t="s">
        <v>1041</v>
      </c>
      <c r="D745">
        <v>22</v>
      </c>
      <c r="E745">
        <v>248</v>
      </c>
      <c r="F745" t="s">
        <v>1152</v>
      </c>
      <c r="G745" t="s">
        <v>1153</v>
      </c>
      <c r="H745" t="s">
        <v>1167</v>
      </c>
      <c r="I745" t="s">
        <v>1168</v>
      </c>
      <c r="J745">
        <v>690</v>
      </c>
    </row>
    <row r="746" spans="1:10" x14ac:dyDescent="0.3">
      <c r="A746" t="s">
        <v>10</v>
      </c>
      <c r="B746" t="s">
        <v>11</v>
      </c>
      <c r="C746" t="s">
        <v>1041</v>
      </c>
      <c r="D746">
        <v>22</v>
      </c>
      <c r="E746">
        <v>248</v>
      </c>
      <c r="F746" t="s">
        <v>1152</v>
      </c>
      <c r="G746" t="s">
        <v>1153</v>
      </c>
      <c r="H746" t="s">
        <v>1169</v>
      </c>
      <c r="I746" t="s">
        <v>1170</v>
      </c>
      <c r="J746">
        <v>690</v>
      </c>
    </row>
    <row r="747" spans="1:10" x14ac:dyDescent="0.3">
      <c r="A747" t="s">
        <v>10</v>
      </c>
      <c r="B747" t="s">
        <v>11</v>
      </c>
      <c r="C747" t="s">
        <v>1041</v>
      </c>
      <c r="D747">
        <v>22</v>
      </c>
      <c r="E747">
        <v>248</v>
      </c>
      <c r="F747" t="s">
        <v>1152</v>
      </c>
      <c r="G747" t="s">
        <v>1153</v>
      </c>
      <c r="H747" t="s">
        <v>1169</v>
      </c>
      <c r="I747" t="s">
        <v>1170</v>
      </c>
      <c r="J747">
        <v>690</v>
      </c>
    </row>
    <row r="748" spans="1:10" x14ac:dyDescent="0.3">
      <c r="A748" t="s">
        <v>10</v>
      </c>
      <c r="B748" t="s">
        <v>11</v>
      </c>
      <c r="C748" t="s">
        <v>1041</v>
      </c>
      <c r="D748">
        <v>22</v>
      </c>
      <c r="E748">
        <v>248</v>
      </c>
      <c r="F748" t="s">
        <v>1152</v>
      </c>
      <c r="G748" t="s">
        <v>1153</v>
      </c>
      <c r="H748" t="s">
        <v>592</v>
      </c>
      <c r="I748" t="s">
        <v>1171</v>
      </c>
      <c r="J748">
        <v>690</v>
      </c>
    </row>
    <row r="749" spans="1:10" x14ac:dyDescent="0.3">
      <c r="A749" t="s">
        <v>10</v>
      </c>
      <c r="B749" t="s">
        <v>11</v>
      </c>
      <c r="C749" t="s">
        <v>1041</v>
      </c>
      <c r="D749">
        <v>22</v>
      </c>
      <c r="E749">
        <v>248</v>
      </c>
      <c r="F749" t="s">
        <v>1152</v>
      </c>
      <c r="G749" t="s">
        <v>1153</v>
      </c>
      <c r="H749" t="s">
        <v>598</v>
      </c>
      <c r="I749" t="s">
        <v>1172</v>
      </c>
      <c r="J749">
        <v>690</v>
      </c>
    </row>
    <row r="750" spans="1:10" x14ac:dyDescent="0.3">
      <c r="A750" t="s">
        <v>10</v>
      </c>
      <c r="B750" t="s">
        <v>11</v>
      </c>
      <c r="C750" t="s">
        <v>1041</v>
      </c>
      <c r="D750">
        <v>22</v>
      </c>
      <c r="E750">
        <v>248</v>
      </c>
      <c r="F750" t="s">
        <v>1152</v>
      </c>
      <c r="G750" t="s">
        <v>1153</v>
      </c>
      <c r="H750" t="s">
        <v>1173</v>
      </c>
      <c r="I750" t="s">
        <v>1174</v>
      </c>
      <c r="J750">
        <v>690</v>
      </c>
    </row>
    <row r="751" spans="1:10" x14ac:dyDescent="0.3">
      <c r="A751" t="s">
        <v>10</v>
      </c>
      <c r="B751" t="s">
        <v>11</v>
      </c>
      <c r="C751" t="s">
        <v>1041</v>
      </c>
      <c r="D751">
        <v>22</v>
      </c>
      <c r="E751">
        <v>248</v>
      </c>
      <c r="F751" t="s">
        <v>1152</v>
      </c>
      <c r="G751" t="s">
        <v>1153</v>
      </c>
      <c r="H751" t="s">
        <v>1175</v>
      </c>
      <c r="I751" t="s">
        <v>1176</v>
      </c>
      <c r="J751">
        <v>690</v>
      </c>
    </row>
    <row r="752" spans="1:10" x14ac:dyDescent="0.3">
      <c r="A752" t="s">
        <v>10</v>
      </c>
      <c r="B752" t="s">
        <v>11</v>
      </c>
      <c r="C752" t="s">
        <v>1041</v>
      </c>
      <c r="D752">
        <v>22</v>
      </c>
      <c r="E752">
        <v>248</v>
      </c>
      <c r="F752" t="s">
        <v>1152</v>
      </c>
      <c r="G752" t="s">
        <v>1153</v>
      </c>
      <c r="H752" t="s">
        <v>586</v>
      </c>
      <c r="I752" t="s">
        <v>587</v>
      </c>
      <c r="J752">
        <v>690</v>
      </c>
    </row>
    <row r="753" spans="1:10" x14ac:dyDescent="0.3">
      <c r="A753" t="s">
        <v>10</v>
      </c>
      <c r="B753" t="s">
        <v>11</v>
      </c>
      <c r="C753" t="s">
        <v>1041</v>
      </c>
      <c r="D753">
        <v>22</v>
      </c>
      <c r="E753">
        <v>248</v>
      </c>
      <c r="F753" t="s">
        <v>1152</v>
      </c>
      <c r="G753" t="s">
        <v>1153</v>
      </c>
      <c r="H753" t="s">
        <v>600</v>
      </c>
      <c r="I753" t="s">
        <v>1177</v>
      </c>
      <c r="J753">
        <v>690</v>
      </c>
    </row>
    <row r="754" spans="1:10" x14ac:dyDescent="0.3">
      <c r="A754" t="s">
        <v>10</v>
      </c>
      <c r="B754" t="s">
        <v>11</v>
      </c>
      <c r="C754" t="s">
        <v>1041</v>
      </c>
      <c r="D754">
        <v>22</v>
      </c>
      <c r="E754">
        <v>248</v>
      </c>
      <c r="F754" t="s">
        <v>1152</v>
      </c>
      <c r="G754" t="s">
        <v>1153</v>
      </c>
      <c r="H754" t="s">
        <v>600</v>
      </c>
      <c r="I754" t="s">
        <v>1177</v>
      </c>
      <c r="J754">
        <v>690</v>
      </c>
    </row>
    <row r="755" spans="1:10" x14ac:dyDescent="0.3">
      <c r="A755" t="s">
        <v>10</v>
      </c>
      <c r="B755" t="s">
        <v>11</v>
      </c>
      <c r="C755" t="s">
        <v>1041</v>
      </c>
      <c r="D755">
        <v>22</v>
      </c>
      <c r="E755">
        <v>248</v>
      </c>
      <c r="F755" t="s">
        <v>1152</v>
      </c>
      <c r="G755" t="s">
        <v>1153</v>
      </c>
      <c r="H755" t="s">
        <v>1178</v>
      </c>
      <c r="I755" t="s">
        <v>1179</v>
      </c>
      <c r="J755">
        <v>690</v>
      </c>
    </row>
    <row r="756" spans="1:10" x14ac:dyDescent="0.3">
      <c r="A756" t="s">
        <v>10</v>
      </c>
      <c r="B756" t="s">
        <v>11</v>
      </c>
      <c r="C756" t="s">
        <v>1041</v>
      </c>
      <c r="D756">
        <v>22</v>
      </c>
      <c r="E756">
        <v>248</v>
      </c>
      <c r="F756" t="s">
        <v>1152</v>
      </c>
      <c r="G756" t="s">
        <v>1153</v>
      </c>
      <c r="H756" t="s">
        <v>1055</v>
      </c>
      <c r="I756" t="s">
        <v>1132</v>
      </c>
      <c r="J756">
        <v>690</v>
      </c>
    </row>
    <row r="757" spans="1:10" x14ac:dyDescent="0.3">
      <c r="A757" t="s">
        <v>10</v>
      </c>
      <c r="B757" t="s">
        <v>11</v>
      </c>
      <c r="C757" t="s">
        <v>1041</v>
      </c>
      <c r="D757">
        <v>22</v>
      </c>
      <c r="E757">
        <v>248</v>
      </c>
      <c r="F757" t="s">
        <v>1152</v>
      </c>
      <c r="G757" t="s">
        <v>1153</v>
      </c>
      <c r="H757" t="s">
        <v>1180</v>
      </c>
      <c r="I757" t="s">
        <v>1181</v>
      </c>
      <c r="J757">
        <v>690</v>
      </c>
    </row>
    <row r="758" spans="1:10" x14ac:dyDescent="0.3">
      <c r="A758" t="s">
        <v>10</v>
      </c>
      <c r="B758" t="s">
        <v>11</v>
      </c>
      <c r="C758" t="s">
        <v>228</v>
      </c>
      <c r="D758">
        <v>22</v>
      </c>
      <c r="E758">
        <v>248</v>
      </c>
      <c r="F758" t="s">
        <v>1152</v>
      </c>
      <c r="G758" t="s">
        <v>1153</v>
      </c>
      <c r="H758" t="s">
        <v>592</v>
      </c>
      <c r="I758" t="s">
        <v>1182</v>
      </c>
      <c r="J758">
        <v>690</v>
      </c>
    </row>
    <row r="759" spans="1:10" x14ac:dyDescent="0.3">
      <c r="A759" t="s">
        <v>10</v>
      </c>
      <c r="B759" t="s">
        <v>11</v>
      </c>
      <c r="C759" t="s">
        <v>228</v>
      </c>
      <c r="D759">
        <v>22</v>
      </c>
      <c r="E759">
        <v>248</v>
      </c>
      <c r="F759" t="s">
        <v>1152</v>
      </c>
      <c r="G759" t="s">
        <v>1153</v>
      </c>
      <c r="H759" t="s">
        <v>1175</v>
      </c>
      <c r="I759" t="s">
        <v>1183</v>
      </c>
      <c r="J759">
        <v>690</v>
      </c>
    </row>
    <row r="760" spans="1:10" x14ac:dyDescent="0.3">
      <c r="A760" t="s">
        <v>10</v>
      </c>
      <c r="B760" t="s">
        <v>11</v>
      </c>
      <c r="C760" t="s">
        <v>228</v>
      </c>
      <c r="D760">
        <v>22</v>
      </c>
      <c r="E760">
        <v>248</v>
      </c>
      <c r="F760" t="s">
        <v>1152</v>
      </c>
      <c r="G760" t="s">
        <v>1153</v>
      </c>
      <c r="H760" t="s">
        <v>600</v>
      </c>
      <c r="I760" t="s">
        <v>1184</v>
      </c>
      <c r="J760">
        <v>690</v>
      </c>
    </row>
    <row r="761" spans="1:10" x14ac:dyDescent="0.3">
      <c r="A761" t="s">
        <v>10</v>
      </c>
      <c r="B761" t="s">
        <v>11</v>
      </c>
      <c r="C761" t="s">
        <v>1041</v>
      </c>
      <c r="D761">
        <v>23</v>
      </c>
      <c r="E761">
        <v>975</v>
      </c>
      <c r="F761" t="s">
        <v>1185</v>
      </c>
      <c r="G761" t="s">
        <v>1186</v>
      </c>
      <c r="H761" t="s">
        <v>1187</v>
      </c>
      <c r="I761" t="s">
        <v>1188</v>
      </c>
      <c r="J761">
        <v>820</v>
      </c>
    </row>
    <row r="762" spans="1:10" x14ac:dyDescent="0.3">
      <c r="A762" t="s">
        <v>10</v>
      </c>
      <c r="B762" t="s">
        <v>11</v>
      </c>
      <c r="C762" t="s">
        <v>1041</v>
      </c>
      <c r="D762">
        <v>23</v>
      </c>
      <c r="E762">
        <v>975</v>
      </c>
      <c r="F762" t="s">
        <v>1185</v>
      </c>
      <c r="G762" t="s">
        <v>1186</v>
      </c>
      <c r="H762" t="s">
        <v>1189</v>
      </c>
      <c r="I762" t="s">
        <v>1190</v>
      </c>
      <c r="J762">
        <v>820</v>
      </c>
    </row>
    <row r="763" spans="1:10" x14ac:dyDescent="0.3">
      <c r="A763" t="s">
        <v>10</v>
      </c>
      <c r="B763" t="s">
        <v>11</v>
      </c>
      <c r="C763" t="s">
        <v>1041</v>
      </c>
      <c r="D763">
        <v>23</v>
      </c>
      <c r="E763">
        <v>975</v>
      </c>
      <c r="F763" t="s">
        <v>1185</v>
      </c>
      <c r="G763" t="s">
        <v>1186</v>
      </c>
      <c r="H763" t="s">
        <v>1191</v>
      </c>
      <c r="I763" t="s">
        <v>1192</v>
      </c>
      <c r="J763">
        <v>820</v>
      </c>
    </row>
    <row r="764" spans="1:10" x14ac:dyDescent="0.3">
      <c r="A764" t="s">
        <v>10</v>
      </c>
      <c r="B764" t="s">
        <v>11</v>
      </c>
      <c r="C764" t="s">
        <v>1041</v>
      </c>
      <c r="D764">
        <v>23</v>
      </c>
      <c r="E764">
        <v>975</v>
      </c>
      <c r="F764" t="s">
        <v>1185</v>
      </c>
      <c r="G764" t="s">
        <v>1186</v>
      </c>
      <c r="H764" t="s">
        <v>1193</v>
      </c>
      <c r="I764" t="s">
        <v>1194</v>
      </c>
      <c r="J764">
        <v>820</v>
      </c>
    </row>
    <row r="765" spans="1:10" x14ac:dyDescent="0.3">
      <c r="A765" t="s">
        <v>10</v>
      </c>
      <c r="B765" t="s">
        <v>11</v>
      </c>
      <c r="C765" t="s">
        <v>1041</v>
      </c>
      <c r="D765">
        <v>23</v>
      </c>
      <c r="E765">
        <v>975</v>
      </c>
      <c r="F765" t="s">
        <v>1185</v>
      </c>
      <c r="G765" t="s">
        <v>1186</v>
      </c>
      <c r="H765" t="s">
        <v>1195</v>
      </c>
      <c r="I765" t="s">
        <v>1196</v>
      </c>
      <c r="J765">
        <v>820</v>
      </c>
    </row>
    <row r="766" spans="1:10" x14ac:dyDescent="0.3">
      <c r="A766" t="s">
        <v>10</v>
      </c>
      <c r="B766" t="s">
        <v>11</v>
      </c>
      <c r="C766" t="s">
        <v>1041</v>
      </c>
      <c r="D766">
        <v>23</v>
      </c>
      <c r="E766">
        <v>975</v>
      </c>
      <c r="F766" t="s">
        <v>1185</v>
      </c>
      <c r="G766" t="s">
        <v>1186</v>
      </c>
      <c r="H766" t="s">
        <v>1197</v>
      </c>
      <c r="I766" t="s">
        <v>1198</v>
      </c>
      <c r="J766">
        <v>820</v>
      </c>
    </row>
    <row r="767" spans="1:10" x14ac:dyDescent="0.3">
      <c r="A767" t="s">
        <v>10</v>
      </c>
      <c r="B767" t="s">
        <v>11</v>
      </c>
      <c r="C767" t="s">
        <v>1041</v>
      </c>
      <c r="D767">
        <v>23</v>
      </c>
      <c r="E767">
        <v>975</v>
      </c>
      <c r="F767" t="s">
        <v>1185</v>
      </c>
      <c r="G767" t="s">
        <v>1186</v>
      </c>
      <c r="H767" t="s">
        <v>1199</v>
      </c>
      <c r="I767" t="s">
        <v>1200</v>
      </c>
      <c r="J767">
        <v>820</v>
      </c>
    </row>
    <row r="768" spans="1:10" x14ac:dyDescent="0.3">
      <c r="A768" t="s">
        <v>10</v>
      </c>
      <c r="B768" t="s">
        <v>11</v>
      </c>
      <c r="C768" t="s">
        <v>1041</v>
      </c>
      <c r="D768">
        <v>23</v>
      </c>
      <c r="E768">
        <v>975</v>
      </c>
      <c r="F768" t="s">
        <v>1185</v>
      </c>
      <c r="G768" t="s">
        <v>1186</v>
      </c>
      <c r="H768" t="s">
        <v>1201</v>
      </c>
      <c r="I768" t="s">
        <v>1202</v>
      </c>
      <c r="J768">
        <v>820</v>
      </c>
    </row>
    <row r="769" spans="1:10" x14ac:dyDescent="0.3">
      <c r="A769" t="s">
        <v>10</v>
      </c>
      <c r="B769" t="s">
        <v>11</v>
      </c>
      <c r="C769" t="s">
        <v>1041</v>
      </c>
      <c r="D769">
        <v>23</v>
      </c>
      <c r="E769">
        <v>975</v>
      </c>
      <c r="F769" t="s">
        <v>1185</v>
      </c>
      <c r="G769" t="s">
        <v>1186</v>
      </c>
      <c r="H769" t="s">
        <v>1203</v>
      </c>
      <c r="I769" t="s">
        <v>1204</v>
      </c>
      <c r="J769">
        <v>820</v>
      </c>
    </row>
    <row r="770" spans="1:10" x14ac:dyDescent="0.3">
      <c r="A770" t="s">
        <v>10</v>
      </c>
      <c r="B770" t="s">
        <v>11</v>
      </c>
      <c r="C770" t="s">
        <v>1041</v>
      </c>
      <c r="D770">
        <v>23</v>
      </c>
      <c r="E770">
        <v>975</v>
      </c>
      <c r="F770" t="s">
        <v>1185</v>
      </c>
      <c r="G770" t="s">
        <v>1186</v>
      </c>
      <c r="H770" t="s">
        <v>1205</v>
      </c>
      <c r="I770" t="s">
        <v>1206</v>
      </c>
      <c r="J770">
        <v>820</v>
      </c>
    </row>
    <row r="771" spans="1:10" x14ac:dyDescent="0.3">
      <c r="A771" t="s">
        <v>10</v>
      </c>
      <c r="B771" t="s">
        <v>11</v>
      </c>
      <c r="C771" t="s">
        <v>1041</v>
      </c>
      <c r="D771">
        <v>23</v>
      </c>
      <c r="E771">
        <v>975</v>
      </c>
      <c r="F771" t="s">
        <v>1185</v>
      </c>
      <c r="G771" t="s">
        <v>1186</v>
      </c>
      <c r="H771" t="s">
        <v>1207</v>
      </c>
      <c r="I771" t="s">
        <v>1208</v>
      </c>
      <c r="J771">
        <v>820</v>
      </c>
    </row>
    <row r="772" spans="1:10" x14ac:dyDescent="0.3">
      <c r="A772" t="s">
        <v>10</v>
      </c>
      <c r="B772" t="s">
        <v>11</v>
      </c>
      <c r="C772" t="s">
        <v>1041</v>
      </c>
      <c r="D772">
        <v>23</v>
      </c>
      <c r="E772">
        <v>975</v>
      </c>
      <c r="F772" t="s">
        <v>1185</v>
      </c>
      <c r="G772" t="s">
        <v>1186</v>
      </c>
      <c r="H772" t="s">
        <v>1209</v>
      </c>
      <c r="I772" t="s">
        <v>1210</v>
      </c>
      <c r="J772">
        <v>820</v>
      </c>
    </row>
    <row r="773" spans="1:10" x14ac:dyDescent="0.3">
      <c r="A773" t="s">
        <v>10</v>
      </c>
      <c r="B773" t="s">
        <v>11</v>
      </c>
      <c r="C773" t="s">
        <v>1041</v>
      </c>
      <c r="D773">
        <v>23</v>
      </c>
      <c r="E773">
        <v>975</v>
      </c>
      <c r="F773" t="s">
        <v>1185</v>
      </c>
      <c r="G773" t="s">
        <v>1186</v>
      </c>
      <c r="H773" t="s">
        <v>23</v>
      </c>
      <c r="I773" t="s">
        <v>1211</v>
      </c>
      <c r="J773">
        <v>820</v>
      </c>
    </row>
    <row r="774" spans="1:10" x14ac:dyDescent="0.3">
      <c r="A774" t="s">
        <v>10</v>
      </c>
      <c r="B774" t="s">
        <v>11</v>
      </c>
      <c r="C774" t="s">
        <v>1041</v>
      </c>
      <c r="D774">
        <v>23</v>
      </c>
      <c r="E774">
        <v>975</v>
      </c>
      <c r="F774" t="s">
        <v>1185</v>
      </c>
      <c r="G774" t="s">
        <v>1186</v>
      </c>
      <c r="H774" t="s">
        <v>1212</v>
      </c>
      <c r="I774" t="s">
        <v>1213</v>
      </c>
      <c r="J774">
        <v>820</v>
      </c>
    </row>
    <row r="775" spans="1:10" x14ac:dyDescent="0.3">
      <c r="A775" t="s">
        <v>10</v>
      </c>
      <c r="B775" t="s">
        <v>11</v>
      </c>
      <c r="C775" t="s">
        <v>1041</v>
      </c>
      <c r="D775">
        <v>23</v>
      </c>
      <c r="E775">
        <v>975</v>
      </c>
      <c r="F775" t="s">
        <v>1185</v>
      </c>
      <c r="G775" t="s">
        <v>1186</v>
      </c>
      <c r="H775" t="s">
        <v>1214</v>
      </c>
      <c r="I775" t="s">
        <v>1215</v>
      </c>
      <c r="J775">
        <v>820</v>
      </c>
    </row>
    <row r="776" spans="1:10" x14ac:dyDescent="0.3">
      <c r="A776" t="s">
        <v>10</v>
      </c>
      <c r="B776" t="s">
        <v>11</v>
      </c>
      <c r="C776" t="s">
        <v>1041</v>
      </c>
      <c r="D776">
        <v>23</v>
      </c>
      <c r="E776">
        <v>975</v>
      </c>
      <c r="F776" t="s">
        <v>1185</v>
      </c>
      <c r="G776" t="s">
        <v>1186</v>
      </c>
      <c r="H776" t="s">
        <v>1216</v>
      </c>
      <c r="I776" t="s">
        <v>1217</v>
      </c>
      <c r="J776">
        <v>820</v>
      </c>
    </row>
    <row r="777" spans="1:10" x14ac:dyDescent="0.3">
      <c r="A777" t="s">
        <v>10</v>
      </c>
      <c r="B777" t="s">
        <v>11</v>
      </c>
      <c r="C777" t="s">
        <v>1041</v>
      </c>
      <c r="D777">
        <v>23</v>
      </c>
      <c r="E777">
        <v>975</v>
      </c>
      <c r="F777" t="s">
        <v>1185</v>
      </c>
      <c r="G777" t="s">
        <v>1186</v>
      </c>
      <c r="H777" t="s">
        <v>1082</v>
      </c>
      <c r="I777" t="s">
        <v>1218</v>
      </c>
      <c r="J777">
        <v>820</v>
      </c>
    </row>
    <row r="778" spans="1:10" x14ac:dyDescent="0.3">
      <c r="A778" t="s">
        <v>10</v>
      </c>
      <c r="B778" t="s">
        <v>11</v>
      </c>
      <c r="C778" t="s">
        <v>1041</v>
      </c>
      <c r="D778">
        <v>23</v>
      </c>
      <c r="E778">
        <v>975</v>
      </c>
      <c r="F778" t="s">
        <v>1185</v>
      </c>
      <c r="G778" t="s">
        <v>1186</v>
      </c>
      <c r="H778" t="s">
        <v>1145</v>
      </c>
      <c r="I778" t="s">
        <v>1200</v>
      </c>
      <c r="J778">
        <v>820</v>
      </c>
    </row>
    <row r="779" spans="1:10" x14ac:dyDescent="0.3">
      <c r="A779" t="s">
        <v>10</v>
      </c>
      <c r="B779" t="s">
        <v>11</v>
      </c>
      <c r="C779" t="s">
        <v>1041</v>
      </c>
      <c r="D779">
        <v>23</v>
      </c>
      <c r="E779">
        <v>975</v>
      </c>
      <c r="F779" t="s">
        <v>1185</v>
      </c>
      <c r="G779" t="s">
        <v>1186</v>
      </c>
      <c r="H779" t="s">
        <v>1219</v>
      </c>
      <c r="I779" t="s">
        <v>1220</v>
      </c>
      <c r="J779">
        <v>820</v>
      </c>
    </row>
    <row r="780" spans="1:10" x14ac:dyDescent="0.3">
      <c r="A780" t="s">
        <v>10</v>
      </c>
      <c r="B780" t="s">
        <v>11</v>
      </c>
      <c r="C780" t="s">
        <v>1041</v>
      </c>
      <c r="D780">
        <v>23</v>
      </c>
      <c r="E780">
        <v>975</v>
      </c>
      <c r="F780" t="s">
        <v>1185</v>
      </c>
      <c r="G780" t="s">
        <v>1186</v>
      </c>
      <c r="H780" t="s">
        <v>1221</v>
      </c>
      <c r="I780" t="s">
        <v>1222</v>
      </c>
      <c r="J780">
        <v>820</v>
      </c>
    </row>
    <row r="781" spans="1:10" x14ac:dyDescent="0.3">
      <c r="A781" t="s">
        <v>10</v>
      </c>
      <c r="B781" t="s">
        <v>11</v>
      </c>
      <c r="C781" t="s">
        <v>1041</v>
      </c>
      <c r="D781">
        <v>23</v>
      </c>
      <c r="E781">
        <v>975</v>
      </c>
      <c r="F781" t="s">
        <v>1185</v>
      </c>
      <c r="G781" t="s">
        <v>1186</v>
      </c>
      <c r="H781" t="s">
        <v>1223</v>
      </c>
      <c r="I781" t="s">
        <v>1224</v>
      </c>
      <c r="J781">
        <v>820</v>
      </c>
    </row>
    <row r="782" spans="1:10" x14ac:dyDescent="0.3">
      <c r="A782" t="s">
        <v>10</v>
      </c>
      <c r="B782" t="s">
        <v>11</v>
      </c>
      <c r="C782" t="s">
        <v>1041</v>
      </c>
      <c r="D782">
        <v>23</v>
      </c>
      <c r="E782">
        <v>975</v>
      </c>
      <c r="F782" t="s">
        <v>1185</v>
      </c>
      <c r="G782" t="s">
        <v>1186</v>
      </c>
      <c r="H782" t="s">
        <v>1225</v>
      </c>
      <c r="I782" t="s">
        <v>1226</v>
      </c>
      <c r="J782">
        <v>820</v>
      </c>
    </row>
    <row r="783" spans="1:10" x14ac:dyDescent="0.3">
      <c r="A783" t="s">
        <v>10</v>
      </c>
      <c r="B783" t="s">
        <v>11</v>
      </c>
      <c r="C783" t="s">
        <v>1041</v>
      </c>
      <c r="D783">
        <v>23</v>
      </c>
      <c r="E783">
        <v>975</v>
      </c>
      <c r="F783" t="s">
        <v>1185</v>
      </c>
      <c r="G783" t="s">
        <v>1186</v>
      </c>
      <c r="H783" t="s">
        <v>1227</v>
      </c>
      <c r="I783" t="s">
        <v>1228</v>
      </c>
      <c r="J783">
        <v>820</v>
      </c>
    </row>
    <row r="784" spans="1:10" x14ac:dyDescent="0.3">
      <c r="A784" t="s">
        <v>10</v>
      </c>
      <c r="B784" t="s">
        <v>11</v>
      </c>
      <c r="C784" t="s">
        <v>1041</v>
      </c>
      <c r="D784">
        <v>23</v>
      </c>
      <c r="E784">
        <v>975</v>
      </c>
      <c r="F784" t="s">
        <v>1185</v>
      </c>
      <c r="G784" t="s">
        <v>1186</v>
      </c>
      <c r="H784" t="s">
        <v>1229</v>
      </c>
      <c r="I784" t="s">
        <v>1230</v>
      </c>
      <c r="J784">
        <v>820</v>
      </c>
    </row>
    <row r="785" spans="1:10" x14ac:dyDescent="0.3">
      <c r="A785" t="s">
        <v>10</v>
      </c>
      <c r="B785" t="s">
        <v>11</v>
      </c>
      <c r="C785" t="s">
        <v>1041</v>
      </c>
      <c r="D785">
        <v>24</v>
      </c>
      <c r="E785">
        <v>975</v>
      </c>
      <c r="F785" t="s">
        <v>1185</v>
      </c>
      <c r="G785" t="s">
        <v>1186</v>
      </c>
      <c r="H785" t="s">
        <v>1167</v>
      </c>
      <c r="I785" t="s">
        <v>1231</v>
      </c>
      <c r="J785">
        <v>905</v>
      </c>
    </row>
    <row r="786" spans="1:10" x14ac:dyDescent="0.3">
      <c r="A786" t="s">
        <v>10</v>
      </c>
      <c r="B786" t="s">
        <v>11</v>
      </c>
      <c r="C786" t="s">
        <v>1041</v>
      </c>
      <c r="D786">
        <v>24</v>
      </c>
      <c r="E786">
        <v>975</v>
      </c>
      <c r="F786" t="s">
        <v>1185</v>
      </c>
      <c r="G786" t="s">
        <v>1186</v>
      </c>
      <c r="H786" t="s">
        <v>1232</v>
      </c>
      <c r="I786" t="s">
        <v>1233</v>
      </c>
      <c r="J786">
        <v>905</v>
      </c>
    </row>
    <row r="787" spans="1:10" x14ac:dyDescent="0.3">
      <c r="A787" t="s">
        <v>10</v>
      </c>
      <c r="B787" t="s">
        <v>11</v>
      </c>
      <c r="C787" t="s">
        <v>1041</v>
      </c>
      <c r="D787">
        <v>24</v>
      </c>
      <c r="E787">
        <v>975</v>
      </c>
      <c r="F787" t="s">
        <v>1185</v>
      </c>
      <c r="G787" t="s">
        <v>1186</v>
      </c>
      <c r="H787" t="s">
        <v>1234</v>
      </c>
      <c r="I787" t="s">
        <v>1235</v>
      </c>
      <c r="J787">
        <v>905</v>
      </c>
    </row>
    <row r="788" spans="1:10" x14ac:dyDescent="0.3">
      <c r="A788" t="s">
        <v>10</v>
      </c>
      <c r="B788" t="s">
        <v>11</v>
      </c>
      <c r="C788" t="s">
        <v>1041</v>
      </c>
      <c r="D788">
        <v>24</v>
      </c>
      <c r="E788">
        <v>975</v>
      </c>
      <c r="F788" t="s">
        <v>1185</v>
      </c>
      <c r="G788" t="s">
        <v>1186</v>
      </c>
      <c r="H788" t="s">
        <v>1236</v>
      </c>
      <c r="I788" t="s">
        <v>1237</v>
      </c>
      <c r="J788">
        <v>905</v>
      </c>
    </row>
    <row r="789" spans="1:10" x14ac:dyDescent="0.3">
      <c r="A789" t="s">
        <v>10</v>
      </c>
      <c r="B789" t="s">
        <v>11</v>
      </c>
      <c r="C789" t="s">
        <v>1041</v>
      </c>
      <c r="D789">
        <v>24</v>
      </c>
      <c r="E789">
        <v>975</v>
      </c>
      <c r="F789" t="s">
        <v>1185</v>
      </c>
      <c r="G789" t="s">
        <v>1186</v>
      </c>
      <c r="H789" t="s">
        <v>1238</v>
      </c>
      <c r="I789" t="s">
        <v>1239</v>
      </c>
      <c r="J789">
        <v>905</v>
      </c>
    </row>
    <row r="790" spans="1:10" x14ac:dyDescent="0.3">
      <c r="A790" t="s">
        <v>10</v>
      </c>
      <c r="B790" t="s">
        <v>11</v>
      </c>
      <c r="C790" t="s">
        <v>1041</v>
      </c>
      <c r="D790">
        <v>24</v>
      </c>
      <c r="E790">
        <v>975</v>
      </c>
      <c r="F790" t="s">
        <v>1185</v>
      </c>
      <c r="G790" t="s">
        <v>1186</v>
      </c>
      <c r="H790" t="s">
        <v>1189</v>
      </c>
      <c r="I790" t="s">
        <v>1240</v>
      </c>
      <c r="J790">
        <v>905</v>
      </c>
    </row>
    <row r="791" spans="1:10" x14ac:dyDescent="0.3">
      <c r="A791" t="s">
        <v>10</v>
      </c>
      <c r="B791" t="s">
        <v>11</v>
      </c>
      <c r="C791" t="s">
        <v>1041</v>
      </c>
      <c r="D791">
        <v>24</v>
      </c>
      <c r="E791">
        <v>975</v>
      </c>
      <c r="F791" t="s">
        <v>1185</v>
      </c>
      <c r="G791" t="s">
        <v>1186</v>
      </c>
      <c r="H791" t="s">
        <v>506</v>
      </c>
      <c r="I791" t="s">
        <v>1241</v>
      </c>
      <c r="J791">
        <v>905</v>
      </c>
    </row>
    <row r="792" spans="1:10" x14ac:dyDescent="0.3">
      <c r="A792" t="s">
        <v>10</v>
      </c>
      <c r="B792" t="s">
        <v>11</v>
      </c>
      <c r="C792" t="s">
        <v>1041</v>
      </c>
      <c r="D792">
        <v>24</v>
      </c>
      <c r="E792">
        <v>975</v>
      </c>
      <c r="F792" t="s">
        <v>1185</v>
      </c>
      <c r="G792" t="s">
        <v>1186</v>
      </c>
      <c r="H792" t="s">
        <v>1141</v>
      </c>
      <c r="I792" t="s">
        <v>1142</v>
      </c>
      <c r="J792">
        <v>905</v>
      </c>
    </row>
    <row r="793" spans="1:10" x14ac:dyDescent="0.3">
      <c r="A793" t="s">
        <v>10</v>
      </c>
      <c r="B793" t="s">
        <v>11</v>
      </c>
      <c r="C793" t="s">
        <v>1041</v>
      </c>
      <c r="D793">
        <v>24</v>
      </c>
      <c r="E793">
        <v>975</v>
      </c>
      <c r="F793" t="s">
        <v>1185</v>
      </c>
      <c r="G793" t="s">
        <v>1186</v>
      </c>
      <c r="H793" t="s">
        <v>1242</v>
      </c>
      <c r="I793" t="s">
        <v>1243</v>
      </c>
      <c r="J793">
        <v>905</v>
      </c>
    </row>
    <row r="794" spans="1:10" x14ac:dyDescent="0.3">
      <c r="A794" t="s">
        <v>10</v>
      </c>
      <c r="B794" t="s">
        <v>11</v>
      </c>
      <c r="C794" t="s">
        <v>1041</v>
      </c>
      <c r="D794">
        <v>24</v>
      </c>
      <c r="E794">
        <v>975</v>
      </c>
      <c r="F794" t="s">
        <v>1185</v>
      </c>
      <c r="G794" t="s">
        <v>1186</v>
      </c>
      <c r="H794" t="s">
        <v>1242</v>
      </c>
      <c r="I794" t="s">
        <v>1244</v>
      </c>
      <c r="J794">
        <v>905</v>
      </c>
    </row>
    <row r="795" spans="1:10" x14ac:dyDescent="0.3">
      <c r="A795" t="s">
        <v>10</v>
      </c>
      <c r="B795" t="s">
        <v>11</v>
      </c>
      <c r="C795" t="s">
        <v>1041</v>
      </c>
      <c r="D795">
        <v>24</v>
      </c>
      <c r="E795">
        <v>975</v>
      </c>
      <c r="F795" t="s">
        <v>1185</v>
      </c>
      <c r="G795" t="s">
        <v>1186</v>
      </c>
      <c r="H795" t="s">
        <v>1245</v>
      </c>
      <c r="I795" t="s">
        <v>1246</v>
      </c>
      <c r="J795">
        <v>905</v>
      </c>
    </row>
    <row r="796" spans="1:10" x14ac:dyDescent="0.3">
      <c r="A796" t="s">
        <v>10</v>
      </c>
      <c r="B796" t="s">
        <v>11</v>
      </c>
      <c r="C796" t="s">
        <v>1041</v>
      </c>
      <c r="D796">
        <v>24</v>
      </c>
      <c r="E796">
        <v>975</v>
      </c>
      <c r="F796" t="s">
        <v>1185</v>
      </c>
      <c r="G796" t="s">
        <v>1186</v>
      </c>
      <c r="H796" t="s">
        <v>1247</v>
      </c>
      <c r="I796" t="s">
        <v>1248</v>
      </c>
      <c r="J796">
        <v>905</v>
      </c>
    </row>
    <row r="797" spans="1:10" x14ac:dyDescent="0.3">
      <c r="A797" t="s">
        <v>10</v>
      </c>
      <c r="B797" t="s">
        <v>11</v>
      </c>
      <c r="C797" t="s">
        <v>1041</v>
      </c>
      <c r="D797">
        <v>24</v>
      </c>
      <c r="E797">
        <v>975</v>
      </c>
      <c r="F797" t="s">
        <v>1185</v>
      </c>
      <c r="G797" t="s">
        <v>1186</v>
      </c>
      <c r="H797" t="s">
        <v>1249</v>
      </c>
      <c r="I797" t="s">
        <v>1250</v>
      </c>
      <c r="J797">
        <v>905</v>
      </c>
    </row>
    <row r="798" spans="1:10" x14ac:dyDescent="0.3">
      <c r="A798" t="s">
        <v>10</v>
      </c>
      <c r="B798" t="s">
        <v>11</v>
      </c>
      <c r="C798" t="s">
        <v>1041</v>
      </c>
      <c r="D798">
        <v>24</v>
      </c>
      <c r="E798">
        <v>975</v>
      </c>
      <c r="F798" t="s">
        <v>1185</v>
      </c>
      <c r="G798" t="s">
        <v>1186</v>
      </c>
      <c r="H798" t="s">
        <v>1251</v>
      </c>
      <c r="I798" t="s">
        <v>1252</v>
      </c>
      <c r="J798">
        <v>905</v>
      </c>
    </row>
    <row r="799" spans="1:10" x14ac:dyDescent="0.3">
      <c r="A799" t="s">
        <v>10</v>
      </c>
      <c r="B799" t="s">
        <v>11</v>
      </c>
      <c r="C799" t="s">
        <v>1041</v>
      </c>
      <c r="D799">
        <v>24</v>
      </c>
      <c r="E799">
        <v>975</v>
      </c>
      <c r="F799" t="s">
        <v>1185</v>
      </c>
      <c r="G799" t="s">
        <v>1186</v>
      </c>
      <c r="H799" t="s">
        <v>1253</v>
      </c>
      <c r="I799" t="s">
        <v>1254</v>
      </c>
      <c r="J799">
        <v>905</v>
      </c>
    </row>
    <row r="800" spans="1:10" x14ac:dyDescent="0.3">
      <c r="A800" t="s">
        <v>10</v>
      </c>
      <c r="B800" t="s">
        <v>11</v>
      </c>
      <c r="C800" t="s">
        <v>1041</v>
      </c>
      <c r="D800">
        <v>24</v>
      </c>
      <c r="E800">
        <v>975</v>
      </c>
      <c r="F800" t="s">
        <v>1185</v>
      </c>
      <c r="G800" t="s">
        <v>1186</v>
      </c>
      <c r="H800" t="s">
        <v>1255</v>
      </c>
      <c r="I800" t="s">
        <v>1256</v>
      </c>
      <c r="J800">
        <v>905</v>
      </c>
    </row>
    <row r="801" spans="1:10" x14ac:dyDescent="0.3">
      <c r="A801" t="s">
        <v>10</v>
      </c>
      <c r="B801" t="s">
        <v>11</v>
      </c>
      <c r="C801" t="s">
        <v>1041</v>
      </c>
      <c r="D801">
        <v>24</v>
      </c>
      <c r="E801">
        <v>975</v>
      </c>
      <c r="F801" t="s">
        <v>1185</v>
      </c>
      <c r="G801" t="s">
        <v>1186</v>
      </c>
      <c r="H801" t="s">
        <v>1255</v>
      </c>
      <c r="I801" t="s">
        <v>1256</v>
      </c>
      <c r="J801">
        <v>905</v>
      </c>
    </row>
    <row r="802" spans="1:10" x14ac:dyDescent="0.3">
      <c r="A802" t="s">
        <v>10</v>
      </c>
      <c r="B802" t="s">
        <v>11</v>
      </c>
      <c r="C802" t="s">
        <v>1041</v>
      </c>
      <c r="D802">
        <v>24</v>
      </c>
      <c r="E802">
        <v>975</v>
      </c>
      <c r="F802" t="s">
        <v>1185</v>
      </c>
      <c r="G802" t="s">
        <v>1186</v>
      </c>
      <c r="H802" t="s">
        <v>1255</v>
      </c>
      <c r="I802" t="s">
        <v>1256</v>
      </c>
      <c r="J802">
        <v>905</v>
      </c>
    </row>
    <row r="803" spans="1:10" x14ac:dyDescent="0.3">
      <c r="A803" t="s">
        <v>10</v>
      </c>
      <c r="B803" t="s">
        <v>11</v>
      </c>
      <c r="C803" t="s">
        <v>1041</v>
      </c>
      <c r="D803">
        <v>24</v>
      </c>
      <c r="E803">
        <v>975</v>
      </c>
      <c r="F803" t="s">
        <v>1185</v>
      </c>
      <c r="G803" t="s">
        <v>1186</v>
      </c>
      <c r="H803" t="s">
        <v>1257</v>
      </c>
      <c r="I803" t="s">
        <v>1258</v>
      </c>
      <c r="J803">
        <v>905</v>
      </c>
    </row>
    <row r="804" spans="1:10" x14ac:dyDescent="0.3">
      <c r="A804" t="s">
        <v>10</v>
      </c>
      <c r="B804" t="s">
        <v>11</v>
      </c>
      <c r="C804" t="s">
        <v>1041</v>
      </c>
      <c r="D804">
        <v>24</v>
      </c>
      <c r="E804">
        <v>975</v>
      </c>
      <c r="F804" t="s">
        <v>1185</v>
      </c>
      <c r="G804" t="s">
        <v>1186</v>
      </c>
      <c r="H804" t="s">
        <v>1259</v>
      </c>
      <c r="I804" t="s">
        <v>1260</v>
      </c>
      <c r="J804">
        <v>905</v>
      </c>
    </row>
    <row r="805" spans="1:10" x14ac:dyDescent="0.3">
      <c r="A805" t="s">
        <v>10</v>
      </c>
      <c r="B805" t="s">
        <v>11</v>
      </c>
      <c r="C805" t="s">
        <v>1041</v>
      </c>
      <c r="D805">
        <v>24</v>
      </c>
      <c r="E805">
        <v>975</v>
      </c>
      <c r="F805" t="s">
        <v>1185</v>
      </c>
      <c r="G805" t="s">
        <v>1186</v>
      </c>
      <c r="H805" t="s">
        <v>641</v>
      </c>
      <c r="I805" t="s">
        <v>1261</v>
      </c>
      <c r="J805">
        <v>905</v>
      </c>
    </row>
    <row r="806" spans="1:10" x14ac:dyDescent="0.3">
      <c r="A806" t="s">
        <v>10</v>
      </c>
      <c r="B806" t="s">
        <v>11</v>
      </c>
      <c r="C806" t="s">
        <v>1041</v>
      </c>
      <c r="D806">
        <v>24</v>
      </c>
      <c r="E806">
        <v>975</v>
      </c>
      <c r="F806" t="s">
        <v>1185</v>
      </c>
      <c r="G806" t="s">
        <v>1186</v>
      </c>
      <c r="H806" t="s">
        <v>1262</v>
      </c>
      <c r="I806" t="s">
        <v>1263</v>
      </c>
      <c r="J806">
        <v>905</v>
      </c>
    </row>
    <row r="807" spans="1:10" x14ac:dyDescent="0.3">
      <c r="A807" t="s">
        <v>10</v>
      </c>
      <c r="B807" t="s">
        <v>11</v>
      </c>
      <c r="C807" t="s">
        <v>1041</v>
      </c>
      <c r="D807">
        <v>24</v>
      </c>
      <c r="E807">
        <v>975</v>
      </c>
      <c r="F807" t="s">
        <v>1185</v>
      </c>
      <c r="G807" t="s">
        <v>1186</v>
      </c>
      <c r="H807" t="s">
        <v>1264</v>
      </c>
      <c r="I807" t="s">
        <v>1265</v>
      </c>
      <c r="J807">
        <v>905</v>
      </c>
    </row>
    <row r="808" spans="1:10" x14ac:dyDescent="0.3">
      <c r="A808" t="s">
        <v>10</v>
      </c>
      <c r="B808" t="s">
        <v>11</v>
      </c>
      <c r="C808" t="s">
        <v>1041</v>
      </c>
      <c r="D808">
        <v>24</v>
      </c>
      <c r="E808">
        <v>975</v>
      </c>
      <c r="F808" t="s">
        <v>1185</v>
      </c>
      <c r="G808" t="s">
        <v>1186</v>
      </c>
      <c r="H808" t="s">
        <v>1266</v>
      </c>
      <c r="I808" t="s">
        <v>1267</v>
      </c>
      <c r="J808">
        <v>905</v>
      </c>
    </row>
    <row r="809" spans="1:10" x14ac:dyDescent="0.3">
      <c r="A809" t="s">
        <v>10</v>
      </c>
      <c r="B809" t="s">
        <v>11</v>
      </c>
      <c r="C809" t="s">
        <v>1041</v>
      </c>
      <c r="D809">
        <v>24</v>
      </c>
      <c r="E809">
        <v>975</v>
      </c>
      <c r="F809" t="s">
        <v>1185</v>
      </c>
      <c r="G809" t="s">
        <v>1186</v>
      </c>
      <c r="H809" t="s">
        <v>1268</v>
      </c>
      <c r="I809" t="s">
        <v>1269</v>
      </c>
      <c r="J809">
        <v>905</v>
      </c>
    </row>
    <row r="810" spans="1:10" x14ac:dyDescent="0.3">
      <c r="A810" t="s">
        <v>10</v>
      </c>
      <c r="B810" t="s">
        <v>11</v>
      </c>
      <c r="C810" t="s">
        <v>1041</v>
      </c>
      <c r="D810">
        <v>24</v>
      </c>
      <c r="E810">
        <v>975</v>
      </c>
      <c r="F810" t="s">
        <v>1185</v>
      </c>
      <c r="G810" t="s">
        <v>1186</v>
      </c>
      <c r="H810" t="s">
        <v>1270</v>
      </c>
      <c r="I810" t="s">
        <v>1271</v>
      </c>
      <c r="J810">
        <v>905</v>
      </c>
    </row>
    <row r="811" spans="1:10" x14ac:dyDescent="0.3">
      <c r="A811" t="s">
        <v>10</v>
      </c>
      <c r="B811" t="s">
        <v>11</v>
      </c>
      <c r="C811" t="s">
        <v>1041</v>
      </c>
      <c r="D811">
        <v>24</v>
      </c>
      <c r="E811">
        <v>975</v>
      </c>
      <c r="F811" t="s">
        <v>1185</v>
      </c>
      <c r="G811" t="s">
        <v>1186</v>
      </c>
      <c r="H811" t="s">
        <v>1272</v>
      </c>
      <c r="I811" t="s">
        <v>1273</v>
      </c>
      <c r="J811">
        <v>905</v>
      </c>
    </row>
    <row r="812" spans="1:10" x14ac:dyDescent="0.3">
      <c r="A812" t="s">
        <v>10</v>
      </c>
      <c r="B812" t="s">
        <v>11</v>
      </c>
      <c r="C812" t="s">
        <v>1041</v>
      </c>
      <c r="D812">
        <v>24</v>
      </c>
      <c r="E812">
        <v>975</v>
      </c>
      <c r="F812" t="s">
        <v>1185</v>
      </c>
      <c r="G812" t="s">
        <v>1186</v>
      </c>
      <c r="H812" t="s">
        <v>1274</v>
      </c>
      <c r="I812" t="s">
        <v>1275</v>
      </c>
      <c r="J812">
        <v>905</v>
      </c>
    </row>
    <row r="813" spans="1:10" x14ac:dyDescent="0.3">
      <c r="A813" t="s">
        <v>10</v>
      </c>
      <c r="B813" t="s">
        <v>11</v>
      </c>
      <c r="C813" t="s">
        <v>1041</v>
      </c>
      <c r="D813">
        <v>24</v>
      </c>
      <c r="E813">
        <v>975</v>
      </c>
      <c r="F813" t="s">
        <v>1185</v>
      </c>
      <c r="G813" t="s">
        <v>1186</v>
      </c>
      <c r="H813" t="s">
        <v>1274</v>
      </c>
      <c r="I813" t="s">
        <v>1276</v>
      </c>
      <c r="J813">
        <v>905</v>
      </c>
    </row>
    <row r="814" spans="1:10" x14ac:dyDescent="0.3">
      <c r="A814" t="s">
        <v>10</v>
      </c>
      <c r="B814" t="s">
        <v>11</v>
      </c>
      <c r="C814" t="s">
        <v>1041</v>
      </c>
      <c r="D814">
        <v>24</v>
      </c>
      <c r="E814">
        <v>975</v>
      </c>
      <c r="F814" t="s">
        <v>1185</v>
      </c>
      <c r="G814" t="s">
        <v>1186</v>
      </c>
      <c r="H814" t="s">
        <v>1277</v>
      </c>
      <c r="I814" t="s">
        <v>1278</v>
      </c>
      <c r="J814">
        <v>905</v>
      </c>
    </row>
    <row r="815" spans="1:10" x14ac:dyDescent="0.3">
      <c r="A815" t="s">
        <v>10</v>
      </c>
      <c r="B815" t="s">
        <v>11</v>
      </c>
      <c r="C815" t="s">
        <v>1041</v>
      </c>
      <c r="D815">
        <v>24</v>
      </c>
      <c r="E815">
        <v>975</v>
      </c>
      <c r="F815" t="s">
        <v>1185</v>
      </c>
      <c r="G815" t="s">
        <v>1186</v>
      </c>
      <c r="H815" t="s">
        <v>999</v>
      </c>
      <c r="I815" t="s">
        <v>1279</v>
      </c>
      <c r="J815">
        <v>905</v>
      </c>
    </row>
    <row r="816" spans="1:10" x14ac:dyDescent="0.3">
      <c r="A816" t="s">
        <v>10</v>
      </c>
      <c r="B816" t="s">
        <v>11</v>
      </c>
      <c r="C816" t="s">
        <v>1041</v>
      </c>
      <c r="D816">
        <v>24</v>
      </c>
      <c r="E816">
        <v>975</v>
      </c>
      <c r="F816" t="s">
        <v>1185</v>
      </c>
      <c r="G816" t="s">
        <v>1186</v>
      </c>
      <c r="H816" t="s">
        <v>227</v>
      </c>
      <c r="J816">
        <v>905</v>
      </c>
    </row>
    <row r="817" spans="1:10" x14ac:dyDescent="0.3">
      <c r="A817" t="s">
        <v>10</v>
      </c>
      <c r="B817" t="s">
        <v>1280</v>
      </c>
      <c r="C817" t="s">
        <v>1281</v>
      </c>
      <c r="D817">
        <v>1</v>
      </c>
      <c r="E817">
        <v>255</v>
      </c>
      <c r="F817" t="s">
        <v>1282</v>
      </c>
      <c r="G817" t="s">
        <v>1283</v>
      </c>
      <c r="H817" t="s">
        <v>1284</v>
      </c>
      <c r="I817" t="s">
        <v>1285</v>
      </c>
      <c r="J817">
        <v>583</v>
      </c>
    </row>
    <row r="818" spans="1:10" x14ac:dyDescent="0.3">
      <c r="A818" t="s">
        <v>10</v>
      </c>
      <c r="B818" t="s">
        <v>1280</v>
      </c>
      <c r="C818" t="s">
        <v>1281</v>
      </c>
      <c r="D818">
        <v>1</v>
      </c>
      <c r="E818">
        <v>255</v>
      </c>
      <c r="F818" t="s">
        <v>1282</v>
      </c>
      <c r="G818" t="s">
        <v>1283</v>
      </c>
      <c r="H818" t="s">
        <v>1286</v>
      </c>
      <c r="I818" t="s">
        <v>1287</v>
      </c>
      <c r="J818">
        <v>583</v>
      </c>
    </row>
    <row r="819" spans="1:10" x14ac:dyDescent="0.3">
      <c r="A819" t="s">
        <v>10</v>
      </c>
      <c r="B819" t="s">
        <v>1280</v>
      </c>
      <c r="C819" t="s">
        <v>1281</v>
      </c>
      <c r="D819">
        <v>1</v>
      </c>
      <c r="E819">
        <v>255</v>
      </c>
      <c r="F819" t="s">
        <v>1282</v>
      </c>
      <c r="G819" t="s">
        <v>1283</v>
      </c>
      <c r="H819" t="s">
        <v>1288</v>
      </c>
      <c r="I819" t="s">
        <v>1289</v>
      </c>
      <c r="J819">
        <v>583</v>
      </c>
    </row>
    <row r="820" spans="1:10" x14ac:dyDescent="0.3">
      <c r="A820" t="s">
        <v>10</v>
      </c>
      <c r="B820" t="s">
        <v>1280</v>
      </c>
      <c r="C820" t="s">
        <v>1281</v>
      </c>
      <c r="D820">
        <v>1</v>
      </c>
      <c r="E820">
        <v>255</v>
      </c>
      <c r="F820" t="s">
        <v>1282</v>
      </c>
      <c r="G820" t="s">
        <v>1283</v>
      </c>
      <c r="H820" t="s">
        <v>1290</v>
      </c>
      <c r="I820" t="s">
        <v>1291</v>
      </c>
      <c r="J820">
        <v>583</v>
      </c>
    </row>
    <row r="821" spans="1:10" x14ac:dyDescent="0.3">
      <c r="A821" t="s">
        <v>10</v>
      </c>
      <c r="B821" t="s">
        <v>1280</v>
      </c>
      <c r="C821" t="s">
        <v>1281</v>
      </c>
      <c r="D821">
        <v>1</v>
      </c>
      <c r="E821">
        <v>255</v>
      </c>
      <c r="F821" t="s">
        <v>1282</v>
      </c>
      <c r="G821" t="s">
        <v>1283</v>
      </c>
      <c r="H821" t="s">
        <v>1292</v>
      </c>
      <c r="I821" t="s">
        <v>1293</v>
      </c>
      <c r="J821">
        <v>583</v>
      </c>
    </row>
    <row r="822" spans="1:10" x14ac:dyDescent="0.3">
      <c r="A822" t="s">
        <v>10</v>
      </c>
      <c r="B822" t="s">
        <v>1280</v>
      </c>
      <c r="C822" t="s">
        <v>1281</v>
      </c>
      <c r="D822">
        <v>1</v>
      </c>
      <c r="E822">
        <v>255</v>
      </c>
      <c r="F822" t="s">
        <v>1282</v>
      </c>
      <c r="G822" t="s">
        <v>1283</v>
      </c>
      <c r="H822" t="s">
        <v>1292</v>
      </c>
      <c r="I822" t="s">
        <v>1293</v>
      </c>
      <c r="J822">
        <v>583</v>
      </c>
    </row>
    <row r="823" spans="1:10" x14ac:dyDescent="0.3">
      <c r="A823" t="s">
        <v>10</v>
      </c>
      <c r="B823" t="s">
        <v>1280</v>
      </c>
      <c r="C823" t="s">
        <v>1281</v>
      </c>
      <c r="D823">
        <v>1</v>
      </c>
      <c r="E823">
        <v>255</v>
      </c>
      <c r="F823" t="s">
        <v>1282</v>
      </c>
      <c r="G823" t="s">
        <v>1283</v>
      </c>
      <c r="H823" t="s">
        <v>1294</v>
      </c>
      <c r="I823" t="s">
        <v>1295</v>
      </c>
      <c r="J823">
        <v>583</v>
      </c>
    </row>
    <row r="824" spans="1:10" x14ac:dyDescent="0.3">
      <c r="A824" t="s">
        <v>10</v>
      </c>
      <c r="B824" t="s">
        <v>1280</v>
      </c>
      <c r="C824" t="s">
        <v>1281</v>
      </c>
      <c r="D824">
        <v>1</v>
      </c>
      <c r="E824">
        <v>255</v>
      </c>
      <c r="F824" t="s">
        <v>1282</v>
      </c>
      <c r="G824" t="s">
        <v>1283</v>
      </c>
      <c r="H824" t="s">
        <v>1296</v>
      </c>
      <c r="I824" t="s">
        <v>1297</v>
      </c>
      <c r="J824">
        <v>583</v>
      </c>
    </row>
    <row r="825" spans="1:10" x14ac:dyDescent="0.3">
      <c r="A825" t="s">
        <v>10</v>
      </c>
      <c r="B825" t="s">
        <v>1280</v>
      </c>
      <c r="C825" t="s">
        <v>1281</v>
      </c>
      <c r="D825">
        <v>1</v>
      </c>
      <c r="E825">
        <v>255</v>
      </c>
      <c r="F825" t="s">
        <v>1282</v>
      </c>
      <c r="G825" t="s">
        <v>1283</v>
      </c>
      <c r="H825" t="s">
        <v>1296</v>
      </c>
      <c r="I825" t="s">
        <v>1297</v>
      </c>
      <c r="J825">
        <v>583</v>
      </c>
    </row>
    <row r="826" spans="1:10" x14ac:dyDescent="0.3">
      <c r="A826" t="s">
        <v>10</v>
      </c>
      <c r="B826" t="s">
        <v>1280</v>
      </c>
      <c r="C826" t="s">
        <v>1281</v>
      </c>
      <c r="D826">
        <v>1</v>
      </c>
      <c r="E826">
        <v>255</v>
      </c>
      <c r="F826" t="s">
        <v>1282</v>
      </c>
      <c r="G826" t="s">
        <v>1283</v>
      </c>
      <c r="H826" t="s">
        <v>1298</v>
      </c>
      <c r="I826" t="s">
        <v>1299</v>
      </c>
      <c r="J826">
        <v>583</v>
      </c>
    </row>
    <row r="827" spans="1:10" x14ac:dyDescent="0.3">
      <c r="A827" t="s">
        <v>10</v>
      </c>
      <c r="B827" t="s">
        <v>1280</v>
      </c>
      <c r="C827" t="s">
        <v>1281</v>
      </c>
      <c r="D827">
        <v>1</v>
      </c>
      <c r="E827">
        <v>255</v>
      </c>
      <c r="F827" t="s">
        <v>1282</v>
      </c>
      <c r="G827" t="s">
        <v>1283</v>
      </c>
      <c r="H827" t="s">
        <v>1300</v>
      </c>
      <c r="I827" t="s">
        <v>1301</v>
      </c>
      <c r="J827">
        <v>583</v>
      </c>
    </row>
    <row r="828" spans="1:10" x14ac:dyDescent="0.3">
      <c r="A828" t="s">
        <v>10</v>
      </c>
      <c r="B828" t="s">
        <v>1280</v>
      </c>
      <c r="C828" t="s">
        <v>1281</v>
      </c>
      <c r="D828">
        <v>1</v>
      </c>
      <c r="E828">
        <v>255</v>
      </c>
      <c r="F828" t="s">
        <v>1282</v>
      </c>
      <c r="G828" t="s">
        <v>1283</v>
      </c>
      <c r="H828" t="s">
        <v>1302</v>
      </c>
      <c r="I828" t="s">
        <v>1303</v>
      </c>
      <c r="J828">
        <v>583</v>
      </c>
    </row>
    <row r="829" spans="1:10" x14ac:dyDescent="0.3">
      <c r="A829" t="s">
        <v>10</v>
      </c>
      <c r="B829" t="s">
        <v>1280</v>
      </c>
      <c r="C829" t="s">
        <v>1281</v>
      </c>
      <c r="D829">
        <v>1</v>
      </c>
      <c r="E829">
        <v>255</v>
      </c>
      <c r="F829" t="s">
        <v>1282</v>
      </c>
      <c r="G829" t="s">
        <v>1283</v>
      </c>
      <c r="H829" t="s">
        <v>1082</v>
      </c>
      <c r="I829" t="s">
        <v>1304</v>
      </c>
      <c r="J829">
        <v>583</v>
      </c>
    </row>
    <row r="830" spans="1:10" x14ac:dyDescent="0.3">
      <c r="A830" t="s">
        <v>10</v>
      </c>
      <c r="B830" t="s">
        <v>1280</v>
      </c>
      <c r="C830" t="s">
        <v>1281</v>
      </c>
      <c r="D830">
        <v>1</v>
      </c>
      <c r="E830">
        <v>255</v>
      </c>
      <c r="F830" t="s">
        <v>1282</v>
      </c>
      <c r="G830" t="s">
        <v>1283</v>
      </c>
      <c r="H830" t="s">
        <v>1305</v>
      </c>
      <c r="I830" t="s">
        <v>1306</v>
      </c>
      <c r="J830">
        <v>583</v>
      </c>
    </row>
    <row r="831" spans="1:10" x14ac:dyDescent="0.3">
      <c r="A831" t="s">
        <v>10</v>
      </c>
      <c r="B831" t="s">
        <v>1280</v>
      </c>
      <c r="C831" t="s">
        <v>1281</v>
      </c>
      <c r="D831">
        <v>1</v>
      </c>
      <c r="E831">
        <v>255</v>
      </c>
      <c r="F831" t="s">
        <v>1282</v>
      </c>
      <c r="G831" t="s">
        <v>1283</v>
      </c>
      <c r="H831" t="s">
        <v>1307</v>
      </c>
      <c r="I831" t="s">
        <v>1308</v>
      </c>
      <c r="J831">
        <v>583</v>
      </c>
    </row>
    <row r="832" spans="1:10" x14ac:dyDescent="0.3">
      <c r="A832" t="s">
        <v>10</v>
      </c>
      <c r="B832" t="s">
        <v>1280</v>
      </c>
      <c r="C832" t="s">
        <v>1281</v>
      </c>
      <c r="D832">
        <v>1</v>
      </c>
      <c r="E832">
        <v>255</v>
      </c>
      <c r="F832" t="s">
        <v>1282</v>
      </c>
      <c r="G832" t="s">
        <v>1283</v>
      </c>
      <c r="H832" t="s">
        <v>1309</v>
      </c>
      <c r="I832" t="s">
        <v>1310</v>
      </c>
      <c r="J832">
        <v>583</v>
      </c>
    </row>
    <row r="833" spans="1:10" x14ac:dyDescent="0.3">
      <c r="A833" t="s">
        <v>10</v>
      </c>
      <c r="B833" t="s">
        <v>1280</v>
      </c>
      <c r="C833" t="s">
        <v>1281</v>
      </c>
      <c r="D833">
        <v>1</v>
      </c>
      <c r="E833">
        <v>255</v>
      </c>
      <c r="F833" t="s">
        <v>1282</v>
      </c>
      <c r="G833" t="s">
        <v>1283</v>
      </c>
      <c r="H833" t="s">
        <v>1309</v>
      </c>
      <c r="I833" t="s">
        <v>1311</v>
      </c>
      <c r="J833">
        <v>583</v>
      </c>
    </row>
    <row r="834" spans="1:10" x14ac:dyDescent="0.3">
      <c r="A834" t="s">
        <v>10</v>
      </c>
      <c r="B834" t="s">
        <v>1280</v>
      </c>
      <c r="C834" t="s">
        <v>1281</v>
      </c>
      <c r="D834">
        <v>1</v>
      </c>
      <c r="E834">
        <v>255</v>
      </c>
      <c r="F834" t="s">
        <v>1282</v>
      </c>
      <c r="G834" t="s">
        <v>1283</v>
      </c>
      <c r="H834" t="s">
        <v>1312</v>
      </c>
      <c r="I834" t="s">
        <v>1313</v>
      </c>
      <c r="J834">
        <v>583</v>
      </c>
    </row>
    <row r="835" spans="1:10" x14ac:dyDescent="0.3">
      <c r="A835" t="s">
        <v>10</v>
      </c>
      <c r="B835" t="s">
        <v>1280</v>
      </c>
      <c r="C835" t="s">
        <v>1281</v>
      </c>
      <c r="D835">
        <v>1</v>
      </c>
      <c r="E835">
        <v>255</v>
      </c>
      <c r="F835" t="s">
        <v>1282</v>
      </c>
      <c r="G835" t="s">
        <v>1283</v>
      </c>
      <c r="H835" t="s">
        <v>670</v>
      </c>
      <c r="I835" t="s">
        <v>1314</v>
      </c>
      <c r="J835">
        <v>583</v>
      </c>
    </row>
    <row r="836" spans="1:10" x14ac:dyDescent="0.3">
      <c r="A836" t="s">
        <v>10</v>
      </c>
      <c r="B836" t="s">
        <v>1280</v>
      </c>
      <c r="C836" t="s">
        <v>1281</v>
      </c>
      <c r="D836">
        <v>1</v>
      </c>
      <c r="E836">
        <v>255</v>
      </c>
      <c r="F836" t="s">
        <v>1282</v>
      </c>
      <c r="G836" t="s">
        <v>1283</v>
      </c>
      <c r="H836" t="s">
        <v>1315</v>
      </c>
      <c r="I836" t="s">
        <v>1316</v>
      </c>
      <c r="J836">
        <v>583</v>
      </c>
    </row>
    <row r="837" spans="1:10" x14ac:dyDescent="0.3">
      <c r="A837" t="s">
        <v>10</v>
      </c>
      <c r="B837" t="s">
        <v>1280</v>
      </c>
      <c r="C837" t="s">
        <v>1281</v>
      </c>
      <c r="D837">
        <v>1</v>
      </c>
      <c r="E837">
        <v>255</v>
      </c>
      <c r="F837" t="s">
        <v>1282</v>
      </c>
      <c r="G837" t="s">
        <v>1283</v>
      </c>
      <c r="H837" t="s">
        <v>1317</v>
      </c>
      <c r="I837" t="s">
        <v>1318</v>
      </c>
      <c r="J837">
        <v>583</v>
      </c>
    </row>
    <row r="838" spans="1:10" x14ac:dyDescent="0.3">
      <c r="A838" t="s">
        <v>10</v>
      </c>
      <c r="B838" t="s">
        <v>1280</v>
      </c>
      <c r="C838" t="s">
        <v>1281</v>
      </c>
      <c r="D838">
        <v>1</v>
      </c>
      <c r="E838">
        <v>255</v>
      </c>
      <c r="F838" t="s">
        <v>1282</v>
      </c>
      <c r="G838" t="s">
        <v>1283</v>
      </c>
      <c r="H838" t="s">
        <v>451</v>
      </c>
      <c r="I838" t="s">
        <v>1319</v>
      </c>
      <c r="J838">
        <v>583</v>
      </c>
    </row>
    <row r="839" spans="1:10" x14ac:dyDescent="0.3">
      <c r="A839" t="s">
        <v>10</v>
      </c>
      <c r="B839" t="s">
        <v>1280</v>
      </c>
      <c r="C839" t="s">
        <v>1281</v>
      </c>
      <c r="D839">
        <v>1</v>
      </c>
      <c r="E839">
        <v>255</v>
      </c>
      <c r="F839" t="s">
        <v>1282</v>
      </c>
      <c r="G839" t="s">
        <v>1283</v>
      </c>
      <c r="H839" t="s">
        <v>1320</v>
      </c>
      <c r="I839" t="s">
        <v>1321</v>
      </c>
      <c r="J839">
        <v>583</v>
      </c>
    </row>
    <row r="840" spans="1:10" x14ac:dyDescent="0.3">
      <c r="A840" t="s">
        <v>10</v>
      </c>
      <c r="B840" t="s">
        <v>1280</v>
      </c>
      <c r="C840" t="s">
        <v>1281</v>
      </c>
      <c r="D840">
        <v>1</v>
      </c>
      <c r="E840">
        <v>255</v>
      </c>
      <c r="F840" t="s">
        <v>1282</v>
      </c>
      <c r="G840" t="s">
        <v>1283</v>
      </c>
      <c r="H840" t="s">
        <v>1322</v>
      </c>
      <c r="I840" t="s">
        <v>1323</v>
      </c>
      <c r="J840">
        <v>583</v>
      </c>
    </row>
    <row r="841" spans="1:10" x14ac:dyDescent="0.3">
      <c r="A841" t="s">
        <v>10</v>
      </c>
      <c r="B841" t="s">
        <v>1280</v>
      </c>
      <c r="C841" t="s">
        <v>1281</v>
      </c>
      <c r="D841">
        <v>1</v>
      </c>
      <c r="E841">
        <v>255</v>
      </c>
      <c r="F841" t="s">
        <v>1282</v>
      </c>
      <c r="G841" t="s">
        <v>1283</v>
      </c>
      <c r="H841" t="s">
        <v>1324</v>
      </c>
      <c r="I841" t="s">
        <v>1325</v>
      </c>
      <c r="J841">
        <v>583</v>
      </c>
    </row>
    <row r="842" spans="1:10" x14ac:dyDescent="0.3">
      <c r="A842" t="s">
        <v>10</v>
      </c>
      <c r="B842" t="s">
        <v>1280</v>
      </c>
      <c r="C842" t="s">
        <v>1326</v>
      </c>
      <c r="D842">
        <v>2</v>
      </c>
      <c r="E842">
        <v>277</v>
      </c>
      <c r="F842" t="s">
        <v>1327</v>
      </c>
      <c r="G842" t="s">
        <v>1328</v>
      </c>
      <c r="H842" t="s">
        <v>1329</v>
      </c>
      <c r="I842" t="s">
        <v>1330</v>
      </c>
      <c r="J842">
        <v>718</v>
      </c>
    </row>
    <row r="843" spans="1:10" x14ac:dyDescent="0.3">
      <c r="A843" t="s">
        <v>10</v>
      </c>
      <c r="B843" t="s">
        <v>1280</v>
      </c>
      <c r="C843" t="s">
        <v>1326</v>
      </c>
      <c r="D843">
        <v>2</v>
      </c>
      <c r="E843">
        <v>277</v>
      </c>
      <c r="F843" t="s">
        <v>1327</v>
      </c>
      <c r="G843" t="s">
        <v>1328</v>
      </c>
      <c r="H843" t="s">
        <v>1331</v>
      </c>
      <c r="I843" t="s">
        <v>1332</v>
      </c>
      <c r="J843">
        <v>718</v>
      </c>
    </row>
    <row r="844" spans="1:10" x14ac:dyDescent="0.3">
      <c r="A844" t="s">
        <v>10</v>
      </c>
      <c r="B844" t="s">
        <v>1280</v>
      </c>
      <c r="C844" t="s">
        <v>1326</v>
      </c>
      <c r="D844">
        <v>2</v>
      </c>
      <c r="E844">
        <v>277</v>
      </c>
      <c r="F844" t="s">
        <v>1327</v>
      </c>
      <c r="G844" t="s">
        <v>1328</v>
      </c>
      <c r="H844" t="s">
        <v>1333</v>
      </c>
      <c r="I844" t="s">
        <v>1334</v>
      </c>
      <c r="J844">
        <v>718</v>
      </c>
    </row>
    <row r="845" spans="1:10" x14ac:dyDescent="0.3">
      <c r="A845" t="s">
        <v>10</v>
      </c>
      <c r="B845" t="s">
        <v>1280</v>
      </c>
      <c r="C845" t="s">
        <v>1326</v>
      </c>
      <c r="D845">
        <v>2</v>
      </c>
      <c r="E845">
        <v>277</v>
      </c>
      <c r="F845" t="s">
        <v>1327</v>
      </c>
      <c r="G845" t="s">
        <v>1328</v>
      </c>
      <c r="H845" t="s">
        <v>1335</v>
      </c>
      <c r="I845" t="s">
        <v>1336</v>
      </c>
      <c r="J845">
        <v>718</v>
      </c>
    </row>
    <row r="846" spans="1:10" x14ac:dyDescent="0.3">
      <c r="A846" t="s">
        <v>10</v>
      </c>
      <c r="B846" t="s">
        <v>1280</v>
      </c>
      <c r="C846" t="s">
        <v>1326</v>
      </c>
      <c r="D846">
        <v>2</v>
      </c>
      <c r="E846">
        <v>277</v>
      </c>
      <c r="F846" t="s">
        <v>1327</v>
      </c>
      <c r="G846" t="s">
        <v>1328</v>
      </c>
      <c r="H846" t="s">
        <v>1337</v>
      </c>
      <c r="I846" t="s">
        <v>1338</v>
      </c>
      <c r="J846">
        <v>718</v>
      </c>
    </row>
    <row r="847" spans="1:10" x14ac:dyDescent="0.3">
      <c r="A847" t="s">
        <v>10</v>
      </c>
      <c r="B847" t="s">
        <v>1280</v>
      </c>
      <c r="C847" t="s">
        <v>1326</v>
      </c>
      <c r="D847">
        <v>2</v>
      </c>
      <c r="E847">
        <v>277</v>
      </c>
      <c r="F847" t="s">
        <v>1327</v>
      </c>
      <c r="G847" t="s">
        <v>1328</v>
      </c>
      <c r="H847" t="s">
        <v>1339</v>
      </c>
      <c r="I847" t="s">
        <v>1340</v>
      </c>
      <c r="J847">
        <v>718</v>
      </c>
    </row>
    <row r="848" spans="1:10" x14ac:dyDescent="0.3">
      <c r="A848" t="s">
        <v>10</v>
      </c>
      <c r="B848" t="s">
        <v>1280</v>
      </c>
      <c r="C848" t="s">
        <v>1326</v>
      </c>
      <c r="D848">
        <v>2</v>
      </c>
      <c r="E848">
        <v>277</v>
      </c>
      <c r="F848" t="s">
        <v>1327</v>
      </c>
      <c r="G848" t="s">
        <v>1328</v>
      </c>
      <c r="H848" t="s">
        <v>1341</v>
      </c>
      <c r="I848" t="s">
        <v>1342</v>
      </c>
      <c r="J848">
        <v>718</v>
      </c>
    </row>
    <row r="849" spans="1:10" x14ac:dyDescent="0.3">
      <c r="A849" t="s">
        <v>10</v>
      </c>
      <c r="B849" t="s">
        <v>1280</v>
      </c>
      <c r="C849" t="s">
        <v>1326</v>
      </c>
      <c r="D849">
        <v>2</v>
      </c>
      <c r="E849">
        <v>277</v>
      </c>
      <c r="F849" t="s">
        <v>1327</v>
      </c>
      <c r="G849" t="s">
        <v>1328</v>
      </c>
      <c r="H849" t="s">
        <v>1343</v>
      </c>
      <c r="I849" t="s">
        <v>1344</v>
      </c>
      <c r="J849">
        <v>718</v>
      </c>
    </row>
    <row r="850" spans="1:10" x14ac:dyDescent="0.3">
      <c r="A850" t="s">
        <v>10</v>
      </c>
      <c r="B850" t="s">
        <v>1280</v>
      </c>
      <c r="C850" t="s">
        <v>1326</v>
      </c>
      <c r="D850">
        <v>2</v>
      </c>
      <c r="E850">
        <v>277</v>
      </c>
      <c r="F850" t="s">
        <v>1327</v>
      </c>
      <c r="G850" t="s">
        <v>1328</v>
      </c>
      <c r="H850" t="s">
        <v>1329</v>
      </c>
      <c r="I850" t="s">
        <v>1330</v>
      </c>
      <c r="J850">
        <v>718</v>
      </c>
    </row>
    <row r="851" spans="1:10" x14ac:dyDescent="0.3">
      <c r="A851" t="s">
        <v>10</v>
      </c>
      <c r="B851" t="s">
        <v>1280</v>
      </c>
      <c r="C851" t="s">
        <v>1326</v>
      </c>
      <c r="D851">
        <v>2</v>
      </c>
      <c r="E851">
        <v>277</v>
      </c>
      <c r="F851" t="s">
        <v>1327</v>
      </c>
      <c r="G851" t="s">
        <v>1328</v>
      </c>
      <c r="H851" t="s">
        <v>1343</v>
      </c>
      <c r="I851" t="s">
        <v>1345</v>
      </c>
      <c r="J851">
        <v>718</v>
      </c>
    </row>
    <row r="852" spans="1:10" x14ac:dyDescent="0.3">
      <c r="A852" t="s">
        <v>10</v>
      </c>
      <c r="B852" t="s">
        <v>1280</v>
      </c>
      <c r="C852" t="s">
        <v>1326</v>
      </c>
      <c r="D852">
        <v>2</v>
      </c>
      <c r="E852">
        <v>277</v>
      </c>
      <c r="F852" t="s">
        <v>1327</v>
      </c>
      <c r="G852" t="s">
        <v>1328</v>
      </c>
      <c r="H852" t="s">
        <v>1145</v>
      </c>
      <c r="I852" t="s">
        <v>1346</v>
      </c>
      <c r="J852">
        <v>718</v>
      </c>
    </row>
    <row r="853" spans="1:10" x14ac:dyDescent="0.3">
      <c r="A853" t="s">
        <v>10</v>
      </c>
      <c r="B853" t="s">
        <v>1280</v>
      </c>
      <c r="C853" t="s">
        <v>1326</v>
      </c>
      <c r="D853">
        <v>2</v>
      </c>
      <c r="E853">
        <v>277</v>
      </c>
      <c r="F853" t="s">
        <v>1327</v>
      </c>
      <c r="G853" t="s">
        <v>1328</v>
      </c>
      <c r="H853" t="s">
        <v>1347</v>
      </c>
      <c r="I853" t="s">
        <v>1348</v>
      </c>
      <c r="J853">
        <v>718</v>
      </c>
    </row>
    <row r="854" spans="1:10" x14ac:dyDescent="0.3">
      <c r="A854" t="s">
        <v>10</v>
      </c>
      <c r="B854" t="s">
        <v>1280</v>
      </c>
      <c r="C854" t="s">
        <v>1326</v>
      </c>
      <c r="D854">
        <v>2</v>
      </c>
      <c r="E854">
        <v>277</v>
      </c>
      <c r="F854" t="s">
        <v>1327</v>
      </c>
      <c r="G854" t="s">
        <v>1328</v>
      </c>
      <c r="H854" t="s">
        <v>1349</v>
      </c>
      <c r="I854" t="s">
        <v>1350</v>
      </c>
      <c r="J854">
        <v>718</v>
      </c>
    </row>
    <row r="855" spans="1:10" x14ac:dyDescent="0.3">
      <c r="A855" t="s">
        <v>10</v>
      </c>
      <c r="B855" t="s">
        <v>1280</v>
      </c>
      <c r="C855" t="s">
        <v>1326</v>
      </c>
      <c r="D855">
        <v>2</v>
      </c>
      <c r="E855">
        <v>277</v>
      </c>
      <c r="F855" t="s">
        <v>1327</v>
      </c>
      <c r="G855" t="s">
        <v>1328</v>
      </c>
      <c r="H855" t="s">
        <v>1351</v>
      </c>
      <c r="I855" t="s">
        <v>1352</v>
      </c>
      <c r="J855">
        <v>718</v>
      </c>
    </row>
    <row r="856" spans="1:10" x14ac:dyDescent="0.3">
      <c r="A856" t="s">
        <v>10</v>
      </c>
      <c r="B856" t="s">
        <v>1280</v>
      </c>
      <c r="C856" t="s">
        <v>1326</v>
      </c>
      <c r="D856">
        <v>2</v>
      </c>
      <c r="E856">
        <v>277</v>
      </c>
      <c r="F856" t="s">
        <v>1327</v>
      </c>
      <c r="G856" t="s">
        <v>1328</v>
      </c>
      <c r="H856" t="s">
        <v>1333</v>
      </c>
      <c r="I856" t="s">
        <v>1334</v>
      </c>
      <c r="J856">
        <v>718</v>
      </c>
    </row>
    <row r="857" spans="1:10" x14ac:dyDescent="0.3">
      <c r="A857" t="s">
        <v>10</v>
      </c>
      <c r="B857" t="s">
        <v>1280</v>
      </c>
      <c r="C857" t="s">
        <v>1281</v>
      </c>
      <c r="D857">
        <v>2</v>
      </c>
      <c r="E857">
        <v>277</v>
      </c>
      <c r="F857" t="s">
        <v>1327</v>
      </c>
      <c r="G857" t="s">
        <v>1328</v>
      </c>
      <c r="H857" t="s">
        <v>1353</v>
      </c>
      <c r="I857" t="s">
        <v>1354</v>
      </c>
      <c r="J857">
        <v>718</v>
      </c>
    </row>
    <row r="858" spans="1:10" x14ac:dyDescent="0.3">
      <c r="A858" t="s">
        <v>10</v>
      </c>
      <c r="B858" t="s">
        <v>1280</v>
      </c>
      <c r="C858" t="s">
        <v>1281</v>
      </c>
      <c r="D858">
        <v>2</v>
      </c>
      <c r="E858">
        <v>277</v>
      </c>
      <c r="F858" t="s">
        <v>1327</v>
      </c>
      <c r="G858" t="s">
        <v>1328</v>
      </c>
      <c r="H858" t="s">
        <v>1355</v>
      </c>
      <c r="I858" t="s">
        <v>1356</v>
      </c>
      <c r="J858">
        <v>718</v>
      </c>
    </row>
    <row r="859" spans="1:10" x14ac:dyDescent="0.3">
      <c r="A859" t="s">
        <v>10</v>
      </c>
      <c r="B859" t="s">
        <v>1280</v>
      </c>
      <c r="C859" t="s">
        <v>1281</v>
      </c>
      <c r="D859">
        <v>2</v>
      </c>
      <c r="E859">
        <v>277</v>
      </c>
      <c r="F859" t="s">
        <v>1327</v>
      </c>
      <c r="G859" t="s">
        <v>1328</v>
      </c>
      <c r="H859" t="s">
        <v>1357</v>
      </c>
      <c r="I859" t="s">
        <v>1358</v>
      </c>
      <c r="J859">
        <v>718</v>
      </c>
    </row>
    <row r="860" spans="1:10" x14ac:dyDescent="0.3">
      <c r="A860" t="s">
        <v>10</v>
      </c>
      <c r="B860" t="s">
        <v>1280</v>
      </c>
      <c r="C860" t="s">
        <v>1281</v>
      </c>
      <c r="D860">
        <v>2</v>
      </c>
      <c r="E860">
        <v>277</v>
      </c>
      <c r="F860" t="s">
        <v>1327</v>
      </c>
      <c r="G860" t="s">
        <v>1328</v>
      </c>
      <c r="H860" t="s">
        <v>1359</v>
      </c>
      <c r="I860" t="s">
        <v>1360</v>
      </c>
      <c r="J860">
        <v>718</v>
      </c>
    </row>
    <row r="861" spans="1:10" x14ac:dyDescent="0.3">
      <c r="A861" t="s">
        <v>10</v>
      </c>
      <c r="B861" t="s">
        <v>1280</v>
      </c>
      <c r="C861" t="s">
        <v>1281</v>
      </c>
      <c r="D861">
        <v>2</v>
      </c>
      <c r="E861">
        <v>277</v>
      </c>
      <c r="F861" t="s">
        <v>1327</v>
      </c>
      <c r="G861" t="s">
        <v>1328</v>
      </c>
      <c r="H861" t="s">
        <v>1361</v>
      </c>
      <c r="I861" t="s">
        <v>1362</v>
      </c>
      <c r="J861">
        <v>718</v>
      </c>
    </row>
    <row r="862" spans="1:10" x14ac:dyDescent="0.3">
      <c r="A862" t="s">
        <v>10</v>
      </c>
      <c r="B862" t="s">
        <v>1280</v>
      </c>
      <c r="C862" t="s">
        <v>1281</v>
      </c>
      <c r="D862">
        <v>2</v>
      </c>
      <c r="E862">
        <v>277</v>
      </c>
      <c r="F862" t="s">
        <v>1327</v>
      </c>
      <c r="G862" t="s">
        <v>1328</v>
      </c>
      <c r="H862" t="s">
        <v>1363</v>
      </c>
      <c r="I862" t="s">
        <v>1364</v>
      </c>
      <c r="J862">
        <v>718</v>
      </c>
    </row>
    <row r="863" spans="1:10" x14ac:dyDescent="0.3">
      <c r="A863" t="s">
        <v>10</v>
      </c>
      <c r="B863" t="s">
        <v>1280</v>
      </c>
      <c r="C863" t="s">
        <v>1281</v>
      </c>
      <c r="D863">
        <v>2</v>
      </c>
      <c r="E863">
        <v>277</v>
      </c>
      <c r="F863" t="s">
        <v>1327</v>
      </c>
      <c r="G863" t="s">
        <v>1328</v>
      </c>
      <c r="H863" t="s">
        <v>1333</v>
      </c>
      <c r="I863" t="s">
        <v>1365</v>
      </c>
      <c r="J863">
        <v>718</v>
      </c>
    </row>
    <row r="864" spans="1:10" x14ac:dyDescent="0.3">
      <c r="A864" t="s">
        <v>10</v>
      </c>
      <c r="B864" t="s">
        <v>1280</v>
      </c>
      <c r="C864" t="s">
        <v>1281</v>
      </c>
      <c r="D864">
        <v>2</v>
      </c>
      <c r="E864">
        <v>277</v>
      </c>
      <c r="F864" t="s">
        <v>1327</v>
      </c>
      <c r="G864" t="s">
        <v>1328</v>
      </c>
      <c r="H864" t="s">
        <v>1366</v>
      </c>
      <c r="I864" t="s">
        <v>1367</v>
      </c>
      <c r="J864">
        <v>718</v>
      </c>
    </row>
    <row r="865" spans="1:10" x14ac:dyDescent="0.3">
      <c r="A865" t="s">
        <v>10</v>
      </c>
      <c r="B865" t="s">
        <v>1280</v>
      </c>
      <c r="C865" t="s">
        <v>1281</v>
      </c>
      <c r="D865">
        <v>2</v>
      </c>
      <c r="E865">
        <v>277</v>
      </c>
      <c r="F865" t="s">
        <v>1327</v>
      </c>
      <c r="G865" t="s">
        <v>1328</v>
      </c>
      <c r="H865" t="s">
        <v>1368</v>
      </c>
      <c r="I865" t="s">
        <v>1369</v>
      </c>
      <c r="J865">
        <v>718</v>
      </c>
    </row>
    <row r="866" spans="1:10" x14ac:dyDescent="0.3">
      <c r="A866" t="s">
        <v>10</v>
      </c>
      <c r="B866" t="s">
        <v>1280</v>
      </c>
      <c r="C866" t="s">
        <v>1281</v>
      </c>
      <c r="D866">
        <v>2</v>
      </c>
      <c r="E866">
        <v>277</v>
      </c>
      <c r="F866" t="s">
        <v>1327</v>
      </c>
      <c r="G866" t="s">
        <v>1328</v>
      </c>
      <c r="H866" t="s">
        <v>1370</v>
      </c>
      <c r="I866" t="s">
        <v>1371</v>
      </c>
      <c r="J866">
        <v>718</v>
      </c>
    </row>
    <row r="867" spans="1:10" x14ac:dyDescent="0.3">
      <c r="A867" t="s">
        <v>10</v>
      </c>
      <c r="B867" t="s">
        <v>1280</v>
      </c>
      <c r="C867" t="s">
        <v>1281</v>
      </c>
      <c r="D867">
        <v>2</v>
      </c>
      <c r="E867">
        <v>277</v>
      </c>
      <c r="F867" t="s">
        <v>1327</v>
      </c>
      <c r="G867" t="s">
        <v>1328</v>
      </c>
      <c r="H867" t="s">
        <v>1372</v>
      </c>
      <c r="I867" t="s">
        <v>1373</v>
      </c>
      <c r="J867">
        <v>718</v>
      </c>
    </row>
    <row r="868" spans="1:10" x14ac:dyDescent="0.3">
      <c r="A868" t="s">
        <v>10</v>
      </c>
      <c r="B868" t="s">
        <v>1280</v>
      </c>
      <c r="C868" t="s">
        <v>1281</v>
      </c>
      <c r="D868">
        <v>2</v>
      </c>
      <c r="E868">
        <v>277</v>
      </c>
      <c r="F868" t="s">
        <v>1327</v>
      </c>
      <c r="G868" t="s">
        <v>1328</v>
      </c>
      <c r="H868" t="s">
        <v>1374</v>
      </c>
      <c r="I868" t="s">
        <v>1375</v>
      </c>
      <c r="J868">
        <v>718</v>
      </c>
    </row>
    <row r="869" spans="1:10" x14ac:dyDescent="0.3">
      <c r="A869" t="s">
        <v>10</v>
      </c>
      <c r="B869" t="s">
        <v>1280</v>
      </c>
      <c r="C869" t="s">
        <v>1281</v>
      </c>
      <c r="D869">
        <v>2</v>
      </c>
      <c r="E869">
        <v>277</v>
      </c>
      <c r="F869" t="s">
        <v>1327</v>
      </c>
      <c r="G869" t="s">
        <v>1328</v>
      </c>
      <c r="H869" t="s">
        <v>1376</v>
      </c>
      <c r="I869" t="s">
        <v>1377</v>
      </c>
      <c r="J869">
        <v>718</v>
      </c>
    </row>
    <row r="870" spans="1:10" x14ac:dyDescent="0.3">
      <c r="A870" t="s">
        <v>10</v>
      </c>
      <c r="B870" t="s">
        <v>1280</v>
      </c>
      <c r="C870" t="s">
        <v>1281</v>
      </c>
      <c r="D870">
        <v>2</v>
      </c>
      <c r="E870">
        <v>277</v>
      </c>
      <c r="F870" t="s">
        <v>1327</v>
      </c>
      <c r="G870" t="s">
        <v>1328</v>
      </c>
      <c r="H870" t="s">
        <v>1378</v>
      </c>
      <c r="I870" t="s">
        <v>1379</v>
      </c>
      <c r="J870">
        <v>718</v>
      </c>
    </row>
    <row r="871" spans="1:10" x14ac:dyDescent="0.3">
      <c r="A871" t="s">
        <v>10</v>
      </c>
      <c r="B871" t="s">
        <v>1280</v>
      </c>
      <c r="C871" t="s">
        <v>1281</v>
      </c>
      <c r="D871">
        <v>2</v>
      </c>
      <c r="E871">
        <v>277</v>
      </c>
      <c r="F871" t="s">
        <v>1327</v>
      </c>
      <c r="G871" t="s">
        <v>1328</v>
      </c>
      <c r="H871" t="s">
        <v>1372</v>
      </c>
      <c r="I871" t="s">
        <v>1373</v>
      </c>
      <c r="J871">
        <v>718</v>
      </c>
    </row>
    <row r="872" spans="1:10" x14ac:dyDescent="0.3">
      <c r="A872" t="s">
        <v>10</v>
      </c>
      <c r="B872" t="s">
        <v>1280</v>
      </c>
      <c r="C872" t="s">
        <v>1281</v>
      </c>
      <c r="D872">
        <v>2</v>
      </c>
      <c r="E872">
        <v>277</v>
      </c>
      <c r="F872" t="s">
        <v>1327</v>
      </c>
      <c r="G872" t="s">
        <v>1328</v>
      </c>
      <c r="H872" t="s">
        <v>1370</v>
      </c>
      <c r="I872" t="s">
        <v>1371</v>
      </c>
      <c r="J872">
        <v>718</v>
      </c>
    </row>
    <row r="873" spans="1:10" x14ac:dyDescent="0.3">
      <c r="A873" t="s">
        <v>10</v>
      </c>
      <c r="B873" t="s">
        <v>1280</v>
      </c>
      <c r="C873" t="s">
        <v>1281</v>
      </c>
      <c r="D873">
        <v>2</v>
      </c>
      <c r="E873">
        <v>277</v>
      </c>
      <c r="F873" t="s">
        <v>1327</v>
      </c>
      <c r="G873" t="s">
        <v>1328</v>
      </c>
      <c r="H873" t="s">
        <v>1376</v>
      </c>
      <c r="I873" t="s">
        <v>1380</v>
      </c>
      <c r="J873">
        <v>718</v>
      </c>
    </row>
    <row r="874" spans="1:10" x14ac:dyDescent="0.3">
      <c r="A874" t="s">
        <v>10</v>
      </c>
      <c r="B874" t="s">
        <v>1280</v>
      </c>
      <c r="C874" t="s">
        <v>1281</v>
      </c>
      <c r="D874">
        <v>2</v>
      </c>
      <c r="E874">
        <v>277</v>
      </c>
      <c r="F874" t="s">
        <v>1327</v>
      </c>
      <c r="G874" t="s">
        <v>1328</v>
      </c>
      <c r="H874" t="s">
        <v>1337</v>
      </c>
      <c r="I874" t="s">
        <v>1381</v>
      </c>
      <c r="J874">
        <v>718</v>
      </c>
    </row>
    <row r="875" spans="1:10" x14ac:dyDescent="0.3">
      <c r="A875" t="s">
        <v>10</v>
      </c>
      <c r="B875" t="s">
        <v>1280</v>
      </c>
      <c r="C875" t="s">
        <v>1281</v>
      </c>
      <c r="D875">
        <v>2</v>
      </c>
      <c r="E875">
        <v>277</v>
      </c>
      <c r="F875" t="s">
        <v>1327</v>
      </c>
      <c r="G875" t="s">
        <v>1328</v>
      </c>
      <c r="H875" t="s">
        <v>1378</v>
      </c>
      <c r="I875" t="s">
        <v>1382</v>
      </c>
      <c r="J875">
        <v>718</v>
      </c>
    </row>
    <row r="876" spans="1:10" x14ac:dyDescent="0.3">
      <c r="A876" t="s">
        <v>10</v>
      </c>
      <c r="B876" t="s">
        <v>1280</v>
      </c>
      <c r="C876" t="s">
        <v>1281</v>
      </c>
      <c r="D876">
        <v>2</v>
      </c>
      <c r="E876">
        <v>277</v>
      </c>
      <c r="F876" t="s">
        <v>1327</v>
      </c>
      <c r="G876" t="s">
        <v>1328</v>
      </c>
      <c r="H876" t="s">
        <v>1341</v>
      </c>
      <c r="I876" t="s">
        <v>1383</v>
      </c>
      <c r="J876">
        <v>718</v>
      </c>
    </row>
    <row r="877" spans="1:10" x14ac:dyDescent="0.3">
      <c r="A877" t="s">
        <v>10</v>
      </c>
      <c r="B877" t="s">
        <v>1280</v>
      </c>
      <c r="C877" t="s">
        <v>1281</v>
      </c>
      <c r="D877">
        <v>2</v>
      </c>
      <c r="E877">
        <v>277</v>
      </c>
      <c r="F877" t="s">
        <v>1327</v>
      </c>
      <c r="G877" t="s">
        <v>1328</v>
      </c>
      <c r="H877" t="s">
        <v>1370</v>
      </c>
      <c r="I877" t="s">
        <v>1384</v>
      </c>
      <c r="J877">
        <v>718</v>
      </c>
    </row>
    <row r="878" spans="1:10" x14ac:dyDescent="0.3">
      <c r="A878" t="s">
        <v>10</v>
      </c>
      <c r="B878" t="s">
        <v>1280</v>
      </c>
      <c r="C878" t="s">
        <v>1281</v>
      </c>
      <c r="D878">
        <v>2</v>
      </c>
      <c r="E878">
        <v>277</v>
      </c>
      <c r="F878" t="s">
        <v>1327</v>
      </c>
      <c r="G878" t="s">
        <v>1328</v>
      </c>
      <c r="H878" t="s">
        <v>1385</v>
      </c>
      <c r="I878" t="s">
        <v>1386</v>
      </c>
      <c r="J878">
        <v>718</v>
      </c>
    </row>
    <row r="879" spans="1:10" x14ac:dyDescent="0.3">
      <c r="A879" t="s">
        <v>10</v>
      </c>
      <c r="B879" t="s">
        <v>1280</v>
      </c>
      <c r="C879" t="s">
        <v>1281</v>
      </c>
      <c r="D879">
        <v>2</v>
      </c>
      <c r="E879">
        <v>277</v>
      </c>
      <c r="F879" t="s">
        <v>1327</v>
      </c>
      <c r="G879" t="s">
        <v>1328</v>
      </c>
      <c r="H879" t="s">
        <v>1387</v>
      </c>
      <c r="I879" t="s">
        <v>1388</v>
      </c>
      <c r="J879">
        <v>718</v>
      </c>
    </row>
    <row r="880" spans="1:10" x14ac:dyDescent="0.3">
      <c r="A880" t="s">
        <v>10</v>
      </c>
      <c r="B880" t="s">
        <v>1280</v>
      </c>
      <c r="C880" t="s">
        <v>1281</v>
      </c>
      <c r="D880">
        <v>2</v>
      </c>
      <c r="E880">
        <v>277</v>
      </c>
      <c r="F880" t="s">
        <v>1327</v>
      </c>
      <c r="G880" t="s">
        <v>1328</v>
      </c>
      <c r="H880" t="s">
        <v>1389</v>
      </c>
      <c r="I880" t="s">
        <v>1390</v>
      </c>
      <c r="J880">
        <v>718</v>
      </c>
    </row>
    <row r="881" spans="1:10" x14ac:dyDescent="0.3">
      <c r="A881" t="s">
        <v>10</v>
      </c>
      <c r="B881" t="s">
        <v>1280</v>
      </c>
      <c r="C881" t="s">
        <v>1281</v>
      </c>
      <c r="D881">
        <v>2</v>
      </c>
      <c r="E881">
        <v>277</v>
      </c>
      <c r="F881" t="s">
        <v>1327</v>
      </c>
      <c r="G881" t="s">
        <v>1328</v>
      </c>
      <c r="H881" t="s">
        <v>1351</v>
      </c>
      <c r="I881" t="s">
        <v>1391</v>
      </c>
      <c r="J881">
        <v>718</v>
      </c>
    </row>
    <row r="882" spans="1:10" x14ac:dyDescent="0.3">
      <c r="A882" t="s">
        <v>10</v>
      </c>
      <c r="B882" t="s">
        <v>1280</v>
      </c>
      <c r="C882" t="s">
        <v>1281</v>
      </c>
      <c r="D882">
        <v>2</v>
      </c>
      <c r="E882">
        <v>277</v>
      </c>
      <c r="F882" t="s">
        <v>1327</v>
      </c>
      <c r="G882" t="s">
        <v>1328</v>
      </c>
      <c r="H882" t="s">
        <v>1392</v>
      </c>
      <c r="I882" t="s">
        <v>1393</v>
      </c>
      <c r="J882">
        <v>718</v>
      </c>
    </row>
    <row r="883" spans="1:10" x14ac:dyDescent="0.3">
      <c r="A883" t="s">
        <v>10</v>
      </c>
      <c r="B883" t="s">
        <v>1280</v>
      </c>
      <c r="C883" t="s">
        <v>1281</v>
      </c>
      <c r="D883">
        <v>2</v>
      </c>
      <c r="E883">
        <v>277</v>
      </c>
      <c r="F883" t="s">
        <v>1327</v>
      </c>
      <c r="G883" t="s">
        <v>1328</v>
      </c>
      <c r="H883" t="s">
        <v>1329</v>
      </c>
      <c r="I883" t="s">
        <v>1394</v>
      </c>
      <c r="J883">
        <v>718</v>
      </c>
    </row>
    <row r="884" spans="1:10" x14ac:dyDescent="0.3">
      <c r="A884" t="s">
        <v>10</v>
      </c>
      <c r="B884" t="s">
        <v>1280</v>
      </c>
      <c r="C884" t="s">
        <v>1281</v>
      </c>
      <c r="D884">
        <v>2</v>
      </c>
      <c r="E884">
        <v>277</v>
      </c>
      <c r="F884" t="s">
        <v>1327</v>
      </c>
      <c r="G884" t="s">
        <v>1328</v>
      </c>
      <c r="H884" t="s">
        <v>1333</v>
      </c>
      <c r="I884" t="s">
        <v>1334</v>
      </c>
      <c r="J884">
        <v>718</v>
      </c>
    </row>
    <row r="885" spans="1:10" x14ac:dyDescent="0.3">
      <c r="A885" t="s">
        <v>10</v>
      </c>
      <c r="B885" t="s">
        <v>1280</v>
      </c>
      <c r="C885" t="s">
        <v>1281</v>
      </c>
      <c r="D885">
        <v>2</v>
      </c>
      <c r="E885">
        <v>277</v>
      </c>
      <c r="F885" t="s">
        <v>1327</v>
      </c>
      <c r="G885" t="s">
        <v>1328</v>
      </c>
      <c r="H885" t="s">
        <v>1341</v>
      </c>
      <c r="I885" t="s">
        <v>1342</v>
      </c>
      <c r="J885">
        <v>718</v>
      </c>
    </row>
    <row r="886" spans="1:10" x14ac:dyDescent="0.3">
      <c r="A886" t="s">
        <v>10</v>
      </c>
      <c r="B886" t="s">
        <v>1280</v>
      </c>
      <c r="C886" t="s">
        <v>1281</v>
      </c>
      <c r="D886">
        <v>2</v>
      </c>
      <c r="E886">
        <v>277</v>
      </c>
      <c r="F886" t="s">
        <v>1327</v>
      </c>
      <c r="G886" t="s">
        <v>1328</v>
      </c>
      <c r="H886" t="s">
        <v>1329</v>
      </c>
      <c r="I886" t="s">
        <v>1395</v>
      </c>
      <c r="J886">
        <v>718</v>
      </c>
    </row>
    <row r="887" spans="1:10" x14ac:dyDescent="0.3">
      <c r="A887" t="s">
        <v>10</v>
      </c>
      <c r="B887" t="s">
        <v>1280</v>
      </c>
      <c r="C887" t="s">
        <v>1281</v>
      </c>
      <c r="D887">
        <v>2</v>
      </c>
      <c r="E887">
        <v>277</v>
      </c>
      <c r="F887" t="s">
        <v>1327</v>
      </c>
      <c r="G887" t="s">
        <v>1328</v>
      </c>
      <c r="H887" t="s">
        <v>1396</v>
      </c>
      <c r="I887" t="s">
        <v>1397</v>
      </c>
      <c r="J887">
        <v>718</v>
      </c>
    </row>
    <row r="888" spans="1:10" x14ac:dyDescent="0.3">
      <c r="A888" t="s">
        <v>10</v>
      </c>
      <c r="B888" t="s">
        <v>1280</v>
      </c>
      <c r="C888" t="s">
        <v>1281</v>
      </c>
      <c r="D888">
        <v>2</v>
      </c>
      <c r="E888">
        <v>277</v>
      </c>
      <c r="F888" t="s">
        <v>1327</v>
      </c>
      <c r="G888" t="s">
        <v>1328</v>
      </c>
      <c r="H888" t="s">
        <v>1351</v>
      </c>
      <c r="I888" t="s">
        <v>1398</v>
      </c>
      <c r="J888">
        <v>718</v>
      </c>
    </row>
    <row r="889" spans="1:10" x14ac:dyDescent="0.3">
      <c r="A889" t="s">
        <v>10</v>
      </c>
      <c r="B889" t="s">
        <v>1280</v>
      </c>
      <c r="C889" t="s">
        <v>1281</v>
      </c>
      <c r="D889">
        <v>2</v>
      </c>
      <c r="E889">
        <v>277</v>
      </c>
      <c r="F889" t="s">
        <v>1327</v>
      </c>
      <c r="G889" t="s">
        <v>1328</v>
      </c>
      <c r="H889" t="s">
        <v>1349</v>
      </c>
      <c r="I889" t="s">
        <v>1399</v>
      </c>
      <c r="J889">
        <v>718</v>
      </c>
    </row>
    <row r="890" spans="1:10" x14ac:dyDescent="0.3">
      <c r="A890" t="s">
        <v>10</v>
      </c>
      <c r="B890" t="s">
        <v>1280</v>
      </c>
      <c r="C890" t="s">
        <v>1281</v>
      </c>
      <c r="D890">
        <v>2</v>
      </c>
      <c r="E890">
        <v>277</v>
      </c>
      <c r="F890" t="s">
        <v>1327</v>
      </c>
      <c r="G890" t="s">
        <v>1328</v>
      </c>
      <c r="H890" t="s">
        <v>1357</v>
      </c>
      <c r="I890" t="s">
        <v>1400</v>
      </c>
      <c r="J890">
        <v>718</v>
      </c>
    </row>
    <row r="891" spans="1:10" x14ac:dyDescent="0.3">
      <c r="A891" t="s">
        <v>10</v>
      </c>
      <c r="B891" t="s">
        <v>1280</v>
      </c>
      <c r="C891" t="s">
        <v>1281</v>
      </c>
      <c r="D891">
        <v>2</v>
      </c>
      <c r="E891">
        <v>277</v>
      </c>
      <c r="F891" t="s">
        <v>1327</v>
      </c>
      <c r="G891" t="s">
        <v>1328</v>
      </c>
      <c r="H891" t="s">
        <v>1401</v>
      </c>
      <c r="I891" t="s">
        <v>1402</v>
      </c>
      <c r="J891">
        <v>718</v>
      </c>
    </row>
    <row r="892" spans="1:10" x14ac:dyDescent="0.3">
      <c r="A892" t="s">
        <v>10</v>
      </c>
      <c r="B892" t="s">
        <v>1280</v>
      </c>
      <c r="C892" t="s">
        <v>1281</v>
      </c>
      <c r="D892">
        <v>2</v>
      </c>
      <c r="E892">
        <v>277</v>
      </c>
      <c r="F892" t="s">
        <v>1327</v>
      </c>
      <c r="G892" t="s">
        <v>1328</v>
      </c>
      <c r="H892" t="s">
        <v>1341</v>
      </c>
      <c r="I892" t="s">
        <v>1403</v>
      </c>
      <c r="J892">
        <v>718</v>
      </c>
    </row>
    <row r="893" spans="1:10" x14ac:dyDescent="0.3">
      <c r="A893" t="s">
        <v>10</v>
      </c>
      <c r="B893" t="s">
        <v>1280</v>
      </c>
      <c r="C893" t="s">
        <v>1281</v>
      </c>
      <c r="D893">
        <v>2</v>
      </c>
      <c r="E893">
        <v>277</v>
      </c>
      <c r="F893" t="s">
        <v>1327</v>
      </c>
      <c r="G893" t="s">
        <v>1328</v>
      </c>
      <c r="H893" t="s">
        <v>1329</v>
      </c>
      <c r="I893" t="s">
        <v>1404</v>
      </c>
      <c r="J893">
        <v>718</v>
      </c>
    </row>
    <row r="894" spans="1:10" x14ac:dyDescent="0.3">
      <c r="A894" t="s">
        <v>10</v>
      </c>
      <c r="B894" t="s">
        <v>1280</v>
      </c>
      <c r="C894" t="s">
        <v>1281</v>
      </c>
      <c r="D894">
        <v>2</v>
      </c>
      <c r="E894">
        <v>277</v>
      </c>
      <c r="F894" t="s">
        <v>1327</v>
      </c>
      <c r="G894" t="s">
        <v>1328</v>
      </c>
      <c r="H894" t="s">
        <v>1405</v>
      </c>
      <c r="I894" t="s">
        <v>1406</v>
      </c>
      <c r="J894">
        <v>718</v>
      </c>
    </row>
    <row r="895" spans="1:10" x14ac:dyDescent="0.3">
      <c r="A895" t="s">
        <v>10</v>
      </c>
      <c r="B895" t="s">
        <v>1280</v>
      </c>
      <c r="C895" t="s">
        <v>1281</v>
      </c>
      <c r="D895">
        <v>2</v>
      </c>
      <c r="E895">
        <v>277</v>
      </c>
      <c r="F895" t="s">
        <v>1327</v>
      </c>
      <c r="G895" t="s">
        <v>1328</v>
      </c>
      <c r="H895" t="s">
        <v>1396</v>
      </c>
      <c r="I895" t="s">
        <v>1397</v>
      </c>
      <c r="J895">
        <v>718</v>
      </c>
    </row>
    <row r="896" spans="1:10" x14ac:dyDescent="0.3">
      <c r="A896" t="s">
        <v>10</v>
      </c>
      <c r="B896" t="s">
        <v>1280</v>
      </c>
      <c r="C896" t="s">
        <v>1281</v>
      </c>
      <c r="D896">
        <v>2</v>
      </c>
      <c r="E896">
        <v>277</v>
      </c>
      <c r="F896" t="s">
        <v>1327</v>
      </c>
      <c r="G896" t="s">
        <v>1328</v>
      </c>
      <c r="H896" t="s">
        <v>1407</v>
      </c>
      <c r="I896" t="s">
        <v>1408</v>
      </c>
      <c r="J896">
        <v>718</v>
      </c>
    </row>
    <row r="897" spans="1:10" x14ac:dyDescent="0.3">
      <c r="A897" t="s">
        <v>10</v>
      </c>
      <c r="B897" t="s">
        <v>1280</v>
      </c>
      <c r="C897" t="s">
        <v>1281</v>
      </c>
      <c r="D897">
        <v>2</v>
      </c>
      <c r="E897">
        <v>277</v>
      </c>
      <c r="F897" t="s">
        <v>1327</v>
      </c>
      <c r="G897" t="s">
        <v>1328</v>
      </c>
      <c r="H897" t="s">
        <v>1396</v>
      </c>
      <c r="I897" t="s">
        <v>1397</v>
      </c>
      <c r="J897">
        <v>718</v>
      </c>
    </row>
    <row r="898" spans="1:10" x14ac:dyDescent="0.3">
      <c r="A898" t="s">
        <v>10</v>
      </c>
      <c r="B898" t="s">
        <v>1280</v>
      </c>
      <c r="C898" t="s">
        <v>1281</v>
      </c>
      <c r="D898">
        <v>2</v>
      </c>
      <c r="E898">
        <v>277</v>
      </c>
      <c r="F898" t="s">
        <v>1327</v>
      </c>
      <c r="G898" t="s">
        <v>1328</v>
      </c>
      <c r="H898" t="s">
        <v>1407</v>
      </c>
      <c r="I898" t="s">
        <v>1409</v>
      </c>
      <c r="J898">
        <v>718</v>
      </c>
    </row>
    <row r="899" spans="1:10" x14ac:dyDescent="0.3">
      <c r="A899" t="s">
        <v>10</v>
      </c>
      <c r="B899" t="s">
        <v>1280</v>
      </c>
      <c r="C899" t="s">
        <v>1281</v>
      </c>
      <c r="D899">
        <v>3</v>
      </c>
      <c r="E899">
        <v>277</v>
      </c>
      <c r="F899" t="s">
        <v>1327</v>
      </c>
      <c r="G899" t="s">
        <v>1328</v>
      </c>
      <c r="H899" t="s">
        <v>1410</v>
      </c>
      <c r="I899" t="s">
        <v>1411</v>
      </c>
      <c r="J899">
        <v>720</v>
      </c>
    </row>
    <row r="900" spans="1:10" x14ac:dyDescent="0.3">
      <c r="A900" t="s">
        <v>10</v>
      </c>
      <c r="B900" t="s">
        <v>1280</v>
      </c>
      <c r="C900" t="s">
        <v>1281</v>
      </c>
      <c r="D900">
        <v>3</v>
      </c>
      <c r="E900">
        <v>277</v>
      </c>
      <c r="F900" t="s">
        <v>1327</v>
      </c>
      <c r="G900" t="s">
        <v>1328</v>
      </c>
      <c r="H900" t="s">
        <v>1387</v>
      </c>
      <c r="I900" t="s">
        <v>1412</v>
      </c>
      <c r="J900">
        <v>720</v>
      </c>
    </row>
    <row r="901" spans="1:10" x14ac:dyDescent="0.3">
      <c r="A901" t="s">
        <v>10</v>
      </c>
      <c r="B901" t="s">
        <v>1280</v>
      </c>
      <c r="C901" t="s">
        <v>1281</v>
      </c>
      <c r="D901">
        <v>3</v>
      </c>
      <c r="E901">
        <v>277</v>
      </c>
      <c r="F901" t="s">
        <v>1327</v>
      </c>
      <c r="G901" t="s">
        <v>1328</v>
      </c>
      <c r="H901" t="s">
        <v>1396</v>
      </c>
      <c r="I901" t="s">
        <v>1413</v>
      </c>
      <c r="J901">
        <v>720</v>
      </c>
    </row>
    <row r="902" spans="1:10" x14ac:dyDescent="0.3">
      <c r="A902" t="s">
        <v>10</v>
      </c>
      <c r="B902" t="s">
        <v>1280</v>
      </c>
      <c r="C902" t="s">
        <v>1281</v>
      </c>
      <c r="D902">
        <v>3</v>
      </c>
      <c r="E902">
        <v>277</v>
      </c>
      <c r="F902" t="s">
        <v>1327</v>
      </c>
      <c r="G902" t="s">
        <v>1328</v>
      </c>
      <c r="H902" t="s">
        <v>1407</v>
      </c>
      <c r="I902" t="s">
        <v>1414</v>
      </c>
      <c r="J902">
        <v>720</v>
      </c>
    </row>
    <row r="903" spans="1:10" x14ac:dyDescent="0.3">
      <c r="A903" t="s">
        <v>10</v>
      </c>
      <c r="B903" t="s">
        <v>1280</v>
      </c>
      <c r="C903" t="s">
        <v>1281</v>
      </c>
      <c r="D903">
        <v>3</v>
      </c>
      <c r="E903">
        <v>277</v>
      </c>
      <c r="F903" t="s">
        <v>1327</v>
      </c>
      <c r="G903" t="s">
        <v>1328</v>
      </c>
      <c r="H903" t="s">
        <v>1234</v>
      </c>
      <c r="I903" t="s">
        <v>1415</v>
      </c>
      <c r="J903">
        <v>720</v>
      </c>
    </row>
    <row r="904" spans="1:10" x14ac:dyDescent="0.3">
      <c r="A904" t="s">
        <v>10</v>
      </c>
      <c r="B904" t="s">
        <v>1280</v>
      </c>
      <c r="C904" t="s">
        <v>1281</v>
      </c>
      <c r="D904">
        <v>3</v>
      </c>
      <c r="E904">
        <v>277</v>
      </c>
      <c r="F904" t="s">
        <v>1327</v>
      </c>
      <c r="G904" t="s">
        <v>1328</v>
      </c>
      <c r="H904" t="s">
        <v>1416</v>
      </c>
      <c r="I904" t="s">
        <v>1417</v>
      </c>
      <c r="J904">
        <v>720</v>
      </c>
    </row>
    <row r="905" spans="1:10" x14ac:dyDescent="0.3">
      <c r="A905" t="s">
        <v>10</v>
      </c>
      <c r="B905" t="s">
        <v>1280</v>
      </c>
      <c r="C905" t="s">
        <v>1281</v>
      </c>
      <c r="D905">
        <v>3</v>
      </c>
      <c r="E905">
        <v>277</v>
      </c>
      <c r="F905" t="s">
        <v>1327</v>
      </c>
      <c r="G905" t="s">
        <v>1328</v>
      </c>
      <c r="H905" t="s">
        <v>1418</v>
      </c>
      <c r="I905" t="s">
        <v>1419</v>
      </c>
      <c r="J905">
        <v>720</v>
      </c>
    </row>
    <row r="906" spans="1:10" x14ac:dyDescent="0.3">
      <c r="A906" t="s">
        <v>10</v>
      </c>
      <c r="B906" t="s">
        <v>1280</v>
      </c>
      <c r="C906" t="s">
        <v>1281</v>
      </c>
      <c r="D906">
        <v>3</v>
      </c>
      <c r="E906">
        <v>277</v>
      </c>
      <c r="F906" t="s">
        <v>1327</v>
      </c>
      <c r="G906" t="s">
        <v>1328</v>
      </c>
      <c r="H906" t="s">
        <v>1374</v>
      </c>
      <c r="I906" t="s">
        <v>1420</v>
      </c>
      <c r="J906">
        <v>720</v>
      </c>
    </row>
    <row r="907" spans="1:10" x14ac:dyDescent="0.3">
      <c r="A907" t="s">
        <v>10</v>
      </c>
      <c r="B907" t="s">
        <v>1280</v>
      </c>
      <c r="C907" t="s">
        <v>1281</v>
      </c>
      <c r="D907">
        <v>3</v>
      </c>
      <c r="E907">
        <v>277</v>
      </c>
      <c r="F907" t="s">
        <v>1327</v>
      </c>
      <c r="G907" t="s">
        <v>1328</v>
      </c>
      <c r="H907" t="s">
        <v>1421</v>
      </c>
      <c r="I907" t="s">
        <v>1422</v>
      </c>
      <c r="J907">
        <v>720</v>
      </c>
    </row>
    <row r="908" spans="1:10" x14ac:dyDescent="0.3">
      <c r="A908" t="s">
        <v>10</v>
      </c>
      <c r="B908" t="s">
        <v>1280</v>
      </c>
      <c r="C908" t="s">
        <v>1281</v>
      </c>
      <c r="D908">
        <v>3</v>
      </c>
      <c r="E908">
        <v>277</v>
      </c>
      <c r="F908" t="s">
        <v>1327</v>
      </c>
      <c r="G908" t="s">
        <v>1328</v>
      </c>
      <c r="H908" t="s">
        <v>1366</v>
      </c>
      <c r="I908" t="s">
        <v>1423</v>
      </c>
      <c r="J908">
        <v>720</v>
      </c>
    </row>
    <row r="909" spans="1:10" x14ac:dyDescent="0.3">
      <c r="A909" t="s">
        <v>10</v>
      </c>
      <c r="B909" t="s">
        <v>1280</v>
      </c>
      <c r="C909" t="s">
        <v>1281</v>
      </c>
      <c r="D909">
        <v>3</v>
      </c>
      <c r="E909">
        <v>277</v>
      </c>
      <c r="F909" t="s">
        <v>1327</v>
      </c>
      <c r="G909" t="s">
        <v>1328</v>
      </c>
      <c r="H909" t="s">
        <v>1378</v>
      </c>
      <c r="I909" t="s">
        <v>1424</v>
      </c>
      <c r="J909">
        <v>720</v>
      </c>
    </row>
    <row r="910" spans="1:10" x14ac:dyDescent="0.3">
      <c r="A910" t="s">
        <v>10</v>
      </c>
      <c r="B910" t="s">
        <v>1280</v>
      </c>
      <c r="C910" t="s">
        <v>1281</v>
      </c>
      <c r="D910">
        <v>3</v>
      </c>
      <c r="E910">
        <v>277</v>
      </c>
      <c r="F910" t="s">
        <v>1327</v>
      </c>
      <c r="G910" t="s">
        <v>1328</v>
      </c>
      <c r="H910" t="s">
        <v>1353</v>
      </c>
      <c r="I910" t="s">
        <v>1354</v>
      </c>
      <c r="J910">
        <v>720</v>
      </c>
    </row>
    <row r="911" spans="1:10" x14ac:dyDescent="0.3">
      <c r="A911" t="s">
        <v>10</v>
      </c>
      <c r="B911" t="s">
        <v>1280</v>
      </c>
      <c r="C911" t="s">
        <v>1281</v>
      </c>
      <c r="D911">
        <v>3</v>
      </c>
      <c r="E911">
        <v>277</v>
      </c>
      <c r="F911" t="s">
        <v>1327</v>
      </c>
      <c r="G911" t="s">
        <v>1328</v>
      </c>
      <c r="H911" t="s">
        <v>1351</v>
      </c>
      <c r="I911" t="s">
        <v>1398</v>
      </c>
      <c r="J911">
        <v>720</v>
      </c>
    </row>
    <row r="912" spans="1:10" x14ac:dyDescent="0.3">
      <c r="A912" t="s">
        <v>10</v>
      </c>
      <c r="B912" t="s">
        <v>1280</v>
      </c>
      <c r="C912" t="s">
        <v>1281</v>
      </c>
      <c r="D912">
        <v>3</v>
      </c>
      <c r="E912">
        <v>277</v>
      </c>
      <c r="F912" t="s">
        <v>1327</v>
      </c>
      <c r="G912" t="s">
        <v>1328</v>
      </c>
      <c r="H912" t="s">
        <v>1355</v>
      </c>
      <c r="I912" t="s">
        <v>1425</v>
      </c>
      <c r="J912">
        <v>720</v>
      </c>
    </row>
    <row r="913" spans="1:10" x14ac:dyDescent="0.3">
      <c r="A913" t="s">
        <v>10</v>
      </c>
      <c r="B913" t="s">
        <v>1280</v>
      </c>
      <c r="C913" t="s">
        <v>1281</v>
      </c>
      <c r="D913">
        <v>3</v>
      </c>
      <c r="E913">
        <v>277</v>
      </c>
      <c r="F913" t="s">
        <v>1327</v>
      </c>
      <c r="G913" t="s">
        <v>1328</v>
      </c>
      <c r="H913" t="s">
        <v>1426</v>
      </c>
      <c r="I913" t="s">
        <v>1427</v>
      </c>
      <c r="J913">
        <v>720</v>
      </c>
    </row>
    <row r="914" spans="1:10" x14ac:dyDescent="0.3">
      <c r="A914" t="s">
        <v>10</v>
      </c>
      <c r="B914" t="s">
        <v>1280</v>
      </c>
      <c r="C914" t="s">
        <v>1281</v>
      </c>
      <c r="D914">
        <v>3</v>
      </c>
      <c r="E914">
        <v>277</v>
      </c>
      <c r="F914" t="s">
        <v>1327</v>
      </c>
      <c r="G914" t="s">
        <v>1328</v>
      </c>
      <c r="H914" t="s">
        <v>1357</v>
      </c>
      <c r="I914" t="s">
        <v>1358</v>
      </c>
      <c r="J914">
        <v>720</v>
      </c>
    </row>
    <row r="915" spans="1:10" x14ac:dyDescent="0.3">
      <c r="A915" t="s">
        <v>10</v>
      </c>
      <c r="B915" t="s">
        <v>1280</v>
      </c>
      <c r="C915" t="s">
        <v>1281</v>
      </c>
      <c r="D915">
        <v>3</v>
      </c>
      <c r="E915">
        <v>277</v>
      </c>
      <c r="F915" t="s">
        <v>1327</v>
      </c>
      <c r="G915" t="s">
        <v>1328</v>
      </c>
      <c r="H915" t="s">
        <v>1359</v>
      </c>
      <c r="I915" t="s">
        <v>1428</v>
      </c>
      <c r="J915">
        <v>720</v>
      </c>
    </row>
    <row r="916" spans="1:10" x14ac:dyDescent="0.3">
      <c r="A916" t="s">
        <v>10</v>
      </c>
      <c r="B916" t="s">
        <v>1280</v>
      </c>
      <c r="C916" t="s">
        <v>1281</v>
      </c>
      <c r="D916">
        <v>3</v>
      </c>
      <c r="E916">
        <v>277</v>
      </c>
      <c r="F916" t="s">
        <v>1327</v>
      </c>
      <c r="G916" t="s">
        <v>1328</v>
      </c>
      <c r="H916" t="s">
        <v>1429</v>
      </c>
      <c r="I916" t="s">
        <v>1430</v>
      </c>
      <c r="J916">
        <v>720</v>
      </c>
    </row>
    <row r="917" spans="1:10" x14ac:dyDescent="0.3">
      <c r="A917" t="s">
        <v>10</v>
      </c>
      <c r="B917" t="s">
        <v>1280</v>
      </c>
      <c r="C917" t="s">
        <v>1281</v>
      </c>
      <c r="D917">
        <v>3</v>
      </c>
      <c r="E917">
        <v>277</v>
      </c>
      <c r="F917" t="s">
        <v>1327</v>
      </c>
      <c r="G917" t="s">
        <v>1328</v>
      </c>
      <c r="H917" t="s">
        <v>1366</v>
      </c>
      <c r="I917" t="s">
        <v>1423</v>
      </c>
      <c r="J917">
        <v>720</v>
      </c>
    </row>
    <row r="918" spans="1:10" x14ac:dyDescent="0.3">
      <c r="A918" t="s">
        <v>10</v>
      </c>
      <c r="B918" t="s">
        <v>1280</v>
      </c>
      <c r="C918" t="s">
        <v>1281</v>
      </c>
      <c r="D918">
        <v>3</v>
      </c>
      <c r="E918">
        <v>277</v>
      </c>
      <c r="F918" t="s">
        <v>1327</v>
      </c>
      <c r="G918" t="s">
        <v>1328</v>
      </c>
      <c r="H918" t="s">
        <v>1333</v>
      </c>
      <c r="I918" t="s">
        <v>1431</v>
      </c>
      <c r="J918">
        <v>720</v>
      </c>
    </row>
    <row r="919" spans="1:10" x14ac:dyDescent="0.3">
      <c r="A919" t="s">
        <v>10</v>
      </c>
      <c r="B919" t="s">
        <v>1280</v>
      </c>
      <c r="C919" t="s">
        <v>1281</v>
      </c>
      <c r="D919">
        <v>3</v>
      </c>
      <c r="E919">
        <v>277</v>
      </c>
      <c r="F919" t="s">
        <v>1327</v>
      </c>
      <c r="G919" t="s">
        <v>1328</v>
      </c>
      <c r="H919" t="s">
        <v>1432</v>
      </c>
      <c r="I919" t="s">
        <v>1433</v>
      </c>
      <c r="J919">
        <v>720</v>
      </c>
    </row>
    <row r="920" spans="1:10" x14ac:dyDescent="0.3">
      <c r="A920" t="s">
        <v>10</v>
      </c>
      <c r="B920" t="s">
        <v>1280</v>
      </c>
      <c r="C920" t="s">
        <v>1281</v>
      </c>
      <c r="D920">
        <v>3</v>
      </c>
      <c r="E920">
        <v>277</v>
      </c>
      <c r="F920" t="s">
        <v>1327</v>
      </c>
      <c r="G920" t="s">
        <v>1328</v>
      </c>
      <c r="H920" t="s">
        <v>1434</v>
      </c>
      <c r="I920" t="s">
        <v>1435</v>
      </c>
      <c r="J920">
        <v>720</v>
      </c>
    </row>
    <row r="921" spans="1:10" x14ac:dyDescent="0.3">
      <c r="A921" t="s">
        <v>10</v>
      </c>
      <c r="B921" t="s">
        <v>1280</v>
      </c>
      <c r="C921" t="s">
        <v>1281</v>
      </c>
      <c r="D921">
        <v>3</v>
      </c>
      <c r="E921">
        <v>277</v>
      </c>
      <c r="F921" t="s">
        <v>1327</v>
      </c>
      <c r="G921" t="s">
        <v>1328</v>
      </c>
      <c r="H921" t="s">
        <v>1421</v>
      </c>
      <c r="I921" t="s">
        <v>1436</v>
      </c>
      <c r="J921">
        <v>720</v>
      </c>
    </row>
    <row r="922" spans="1:10" x14ac:dyDescent="0.3">
      <c r="A922" t="s">
        <v>10</v>
      </c>
      <c r="B922" t="s">
        <v>1280</v>
      </c>
      <c r="C922" t="s">
        <v>1281</v>
      </c>
      <c r="D922">
        <v>3</v>
      </c>
      <c r="E922">
        <v>277</v>
      </c>
      <c r="F922" t="s">
        <v>1327</v>
      </c>
      <c r="G922" t="s">
        <v>1328</v>
      </c>
      <c r="H922" t="s">
        <v>1437</v>
      </c>
      <c r="I922" t="s">
        <v>1438</v>
      </c>
      <c r="J922">
        <v>720</v>
      </c>
    </row>
    <row r="923" spans="1:10" x14ac:dyDescent="0.3">
      <c r="A923" t="s">
        <v>10</v>
      </c>
      <c r="B923" t="s">
        <v>1280</v>
      </c>
      <c r="C923" t="s">
        <v>1281</v>
      </c>
      <c r="D923">
        <v>3</v>
      </c>
      <c r="E923">
        <v>277</v>
      </c>
      <c r="F923" t="s">
        <v>1327</v>
      </c>
      <c r="G923" t="s">
        <v>1328</v>
      </c>
      <c r="H923" t="s">
        <v>1366</v>
      </c>
      <c r="I923" t="s">
        <v>1439</v>
      </c>
      <c r="J923">
        <v>720</v>
      </c>
    </row>
    <row r="924" spans="1:10" x14ac:dyDescent="0.3">
      <c r="A924" t="s">
        <v>10</v>
      </c>
      <c r="B924" t="s">
        <v>1280</v>
      </c>
      <c r="C924" t="s">
        <v>1281</v>
      </c>
      <c r="D924">
        <v>3</v>
      </c>
      <c r="E924">
        <v>277</v>
      </c>
      <c r="F924" t="s">
        <v>1327</v>
      </c>
      <c r="G924" t="s">
        <v>1328</v>
      </c>
      <c r="H924" t="s">
        <v>1440</v>
      </c>
      <c r="I924" t="s">
        <v>1441</v>
      </c>
      <c r="J924">
        <v>720</v>
      </c>
    </row>
    <row r="925" spans="1:10" x14ac:dyDescent="0.3">
      <c r="A925" t="s">
        <v>10</v>
      </c>
      <c r="B925" t="s">
        <v>1280</v>
      </c>
      <c r="C925" t="s">
        <v>1281</v>
      </c>
      <c r="D925">
        <v>3</v>
      </c>
      <c r="E925">
        <v>277</v>
      </c>
      <c r="F925" t="s">
        <v>1327</v>
      </c>
      <c r="G925" t="s">
        <v>1328</v>
      </c>
      <c r="H925" t="s">
        <v>1442</v>
      </c>
      <c r="I925" t="s">
        <v>1443</v>
      </c>
      <c r="J925">
        <v>720</v>
      </c>
    </row>
    <row r="926" spans="1:10" x14ac:dyDescent="0.3">
      <c r="A926" t="s">
        <v>10</v>
      </c>
      <c r="B926" t="s">
        <v>1280</v>
      </c>
      <c r="C926" t="s">
        <v>1281</v>
      </c>
      <c r="D926">
        <v>3</v>
      </c>
      <c r="E926">
        <v>277</v>
      </c>
      <c r="F926" t="s">
        <v>1327</v>
      </c>
      <c r="G926" t="s">
        <v>1328</v>
      </c>
      <c r="H926" t="s">
        <v>1432</v>
      </c>
      <c r="I926" t="s">
        <v>1444</v>
      </c>
      <c r="J926">
        <v>720</v>
      </c>
    </row>
    <row r="927" spans="1:10" x14ac:dyDescent="0.3">
      <c r="A927" t="s">
        <v>10</v>
      </c>
      <c r="B927" t="s">
        <v>1280</v>
      </c>
      <c r="C927" t="s">
        <v>1281</v>
      </c>
      <c r="D927">
        <v>3</v>
      </c>
      <c r="E927">
        <v>277</v>
      </c>
      <c r="F927" t="s">
        <v>1327</v>
      </c>
      <c r="G927" t="s">
        <v>1328</v>
      </c>
      <c r="H927" t="s">
        <v>1387</v>
      </c>
      <c r="I927" t="s">
        <v>1445</v>
      </c>
      <c r="J927">
        <v>720</v>
      </c>
    </row>
    <row r="928" spans="1:10" x14ac:dyDescent="0.3">
      <c r="A928" t="s">
        <v>10</v>
      </c>
      <c r="B928" t="s">
        <v>1280</v>
      </c>
      <c r="C928" t="s">
        <v>1281</v>
      </c>
      <c r="D928">
        <v>3</v>
      </c>
      <c r="E928">
        <v>277</v>
      </c>
      <c r="F928" t="s">
        <v>1327</v>
      </c>
      <c r="G928" t="s">
        <v>1328</v>
      </c>
      <c r="H928" t="s">
        <v>1389</v>
      </c>
      <c r="I928" t="s">
        <v>1446</v>
      </c>
      <c r="J928">
        <v>720</v>
      </c>
    </row>
    <row r="929" spans="1:10" x14ac:dyDescent="0.3">
      <c r="A929" t="s">
        <v>10</v>
      </c>
      <c r="B929" t="s">
        <v>1280</v>
      </c>
      <c r="C929" t="s">
        <v>1281</v>
      </c>
      <c r="D929">
        <v>3</v>
      </c>
      <c r="E929">
        <v>277</v>
      </c>
      <c r="F929" t="s">
        <v>1327</v>
      </c>
      <c r="G929" t="s">
        <v>1328</v>
      </c>
      <c r="H929" t="s">
        <v>1447</v>
      </c>
      <c r="I929" t="s">
        <v>1448</v>
      </c>
      <c r="J929">
        <v>720</v>
      </c>
    </row>
    <row r="930" spans="1:10" x14ac:dyDescent="0.3">
      <c r="A930" t="s">
        <v>10</v>
      </c>
      <c r="B930" t="s">
        <v>1280</v>
      </c>
      <c r="C930" t="s">
        <v>1281</v>
      </c>
      <c r="D930">
        <v>3</v>
      </c>
      <c r="E930">
        <v>277</v>
      </c>
      <c r="F930" t="s">
        <v>1327</v>
      </c>
      <c r="G930" t="s">
        <v>1328</v>
      </c>
      <c r="H930" t="s">
        <v>1449</v>
      </c>
      <c r="I930" t="s">
        <v>1450</v>
      </c>
      <c r="J930">
        <v>720</v>
      </c>
    </row>
    <row r="931" spans="1:10" x14ac:dyDescent="0.3">
      <c r="A931" t="s">
        <v>10</v>
      </c>
      <c r="B931" t="s">
        <v>1280</v>
      </c>
      <c r="C931" t="s">
        <v>1281</v>
      </c>
      <c r="D931">
        <v>3</v>
      </c>
      <c r="E931">
        <v>277</v>
      </c>
      <c r="F931" t="s">
        <v>1327</v>
      </c>
      <c r="G931" t="s">
        <v>1328</v>
      </c>
      <c r="H931" t="s">
        <v>1451</v>
      </c>
      <c r="I931" t="s">
        <v>1452</v>
      </c>
      <c r="J931">
        <v>720</v>
      </c>
    </row>
    <row r="932" spans="1:10" x14ac:dyDescent="0.3">
      <c r="A932" t="s">
        <v>10</v>
      </c>
      <c r="B932" t="s">
        <v>1280</v>
      </c>
      <c r="C932" t="s">
        <v>1281</v>
      </c>
      <c r="D932">
        <v>3</v>
      </c>
      <c r="E932">
        <v>277</v>
      </c>
      <c r="F932" t="s">
        <v>1327</v>
      </c>
      <c r="G932" t="s">
        <v>1328</v>
      </c>
      <c r="H932" t="s">
        <v>1453</v>
      </c>
      <c r="I932" t="s">
        <v>1454</v>
      </c>
      <c r="J932">
        <v>720</v>
      </c>
    </row>
    <row r="933" spans="1:10" x14ac:dyDescent="0.3">
      <c r="A933" t="s">
        <v>10</v>
      </c>
      <c r="B933" t="s">
        <v>1280</v>
      </c>
      <c r="C933" t="s">
        <v>1281</v>
      </c>
      <c r="D933">
        <v>3</v>
      </c>
      <c r="E933">
        <v>277</v>
      </c>
      <c r="F933" t="s">
        <v>1327</v>
      </c>
      <c r="G933" t="s">
        <v>1328</v>
      </c>
      <c r="H933" t="s">
        <v>1389</v>
      </c>
      <c r="I933" t="s">
        <v>1390</v>
      </c>
      <c r="J933">
        <v>720</v>
      </c>
    </row>
    <row r="934" spans="1:10" x14ac:dyDescent="0.3">
      <c r="A934" t="s">
        <v>10</v>
      </c>
      <c r="B934" t="s">
        <v>1280</v>
      </c>
      <c r="C934" t="s">
        <v>1281</v>
      </c>
      <c r="D934">
        <v>3</v>
      </c>
      <c r="E934">
        <v>277</v>
      </c>
      <c r="F934" t="s">
        <v>1327</v>
      </c>
      <c r="G934" t="s">
        <v>1328</v>
      </c>
      <c r="H934" t="s">
        <v>1455</v>
      </c>
      <c r="I934" t="s">
        <v>1456</v>
      </c>
      <c r="J934">
        <v>720</v>
      </c>
    </row>
    <row r="935" spans="1:10" x14ac:dyDescent="0.3">
      <c r="A935" t="s">
        <v>10</v>
      </c>
      <c r="B935" t="s">
        <v>1280</v>
      </c>
      <c r="C935" t="s">
        <v>1281</v>
      </c>
      <c r="D935">
        <v>3</v>
      </c>
      <c r="E935">
        <v>277</v>
      </c>
      <c r="F935" t="s">
        <v>1327</v>
      </c>
      <c r="G935" t="s">
        <v>1328</v>
      </c>
      <c r="H935" t="s">
        <v>1457</v>
      </c>
      <c r="I935" t="s">
        <v>1458</v>
      </c>
      <c r="J935">
        <v>720</v>
      </c>
    </row>
    <row r="936" spans="1:10" x14ac:dyDescent="0.3">
      <c r="A936" t="s">
        <v>10</v>
      </c>
      <c r="B936" t="s">
        <v>1280</v>
      </c>
      <c r="C936" t="s">
        <v>1281</v>
      </c>
      <c r="D936">
        <v>3</v>
      </c>
      <c r="E936">
        <v>277</v>
      </c>
      <c r="F936" t="s">
        <v>1327</v>
      </c>
      <c r="G936" t="s">
        <v>1328</v>
      </c>
      <c r="H936" t="s">
        <v>1457</v>
      </c>
      <c r="I936" t="s">
        <v>1459</v>
      </c>
      <c r="J936">
        <v>720</v>
      </c>
    </row>
    <row r="937" spans="1:10" x14ac:dyDescent="0.3">
      <c r="A937" t="s">
        <v>10</v>
      </c>
      <c r="B937" t="s">
        <v>1280</v>
      </c>
      <c r="C937" t="s">
        <v>1281</v>
      </c>
      <c r="D937">
        <v>3</v>
      </c>
      <c r="E937">
        <v>277</v>
      </c>
      <c r="F937" t="s">
        <v>1327</v>
      </c>
      <c r="G937" t="s">
        <v>1328</v>
      </c>
      <c r="H937" t="s">
        <v>1460</v>
      </c>
      <c r="I937" t="s">
        <v>1461</v>
      </c>
      <c r="J937">
        <v>720</v>
      </c>
    </row>
    <row r="938" spans="1:10" x14ac:dyDescent="0.3">
      <c r="A938" t="s">
        <v>10</v>
      </c>
      <c r="B938" t="s">
        <v>1280</v>
      </c>
      <c r="C938" t="s">
        <v>1281</v>
      </c>
      <c r="D938">
        <v>3</v>
      </c>
      <c r="E938">
        <v>277</v>
      </c>
      <c r="F938" t="s">
        <v>1327</v>
      </c>
      <c r="G938" t="s">
        <v>1328</v>
      </c>
      <c r="H938" t="s">
        <v>1455</v>
      </c>
      <c r="I938" t="s">
        <v>1462</v>
      </c>
      <c r="J938">
        <v>720</v>
      </c>
    </row>
    <row r="939" spans="1:10" x14ac:dyDescent="0.3">
      <c r="A939" t="s">
        <v>10</v>
      </c>
      <c r="B939" t="s">
        <v>1280</v>
      </c>
      <c r="C939" t="s">
        <v>1281</v>
      </c>
      <c r="D939">
        <v>3</v>
      </c>
      <c r="E939">
        <v>277</v>
      </c>
      <c r="F939" t="s">
        <v>1327</v>
      </c>
      <c r="G939" t="s">
        <v>1328</v>
      </c>
      <c r="H939" t="s">
        <v>1463</v>
      </c>
      <c r="I939" t="s">
        <v>1464</v>
      </c>
      <c r="J939">
        <v>720</v>
      </c>
    </row>
    <row r="940" spans="1:10" x14ac:dyDescent="0.3">
      <c r="A940" t="s">
        <v>10</v>
      </c>
      <c r="B940" t="s">
        <v>1280</v>
      </c>
      <c r="C940" t="s">
        <v>1281</v>
      </c>
      <c r="D940">
        <v>3</v>
      </c>
      <c r="E940">
        <v>277</v>
      </c>
      <c r="F940" t="s">
        <v>1327</v>
      </c>
      <c r="G940" t="s">
        <v>1328</v>
      </c>
      <c r="H940" t="s">
        <v>1465</v>
      </c>
      <c r="I940" t="s">
        <v>1466</v>
      </c>
      <c r="J940">
        <v>720</v>
      </c>
    </row>
    <row r="941" spans="1:10" x14ac:dyDescent="0.3">
      <c r="A941" t="s">
        <v>10</v>
      </c>
      <c r="B941" t="s">
        <v>1280</v>
      </c>
      <c r="C941" t="s">
        <v>1281</v>
      </c>
      <c r="D941">
        <v>3</v>
      </c>
      <c r="E941">
        <v>277</v>
      </c>
      <c r="F941" t="s">
        <v>1327</v>
      </c>
      <c r="G941" t="s">
        <v>1328</v>
      </c>
      <c r="H941" t="s">
        <v>1333</v>
      </c>
      <c r="I941" t="s">
        <v>1467</v>
      </c>
      <c r="J941">
        <v>720</v>
      </c>
    </row>
    <row r="942" spans="1:10" x14ac:dyDescent="0.3">
      <c r="A942" t="s">
        <v>10</v>
      </c>
      <c r="B942" t="s">
        <v>1280</v>
      </c>
      <c r="C942" t="s">
        <v>1281</v>
      </c>
      <c r="D942">
        <v>3</v>
      </c>
      <c r="E942">
        <v>277</v>
      </c>
      <c r="F942" t="s">
        <v>1327</v>
      </c>
      <c r="G942" t="s">
        <v>1328</v>
      </c>
      <c r="H942" t="s">
        <v>1460</v>
      </c>
      <c r="I942" t="s">
        <v>1468</v>
      </c>
      <c r="J942">
        <v>720</v>
      </c>
    </row>
    <row r="943" spans="1:10" x14ac:dyDescent="0.3">
      <c r="A943" t="s">
        <v>10</v>
      </c>
      <c r="B943" t="s">
        <v>1280</v>
      </c>
      <c r="C943" t="s">
        <v>1281</v>
      </c>
      <c r="D943">
        <v>3</v>
      </c>
      <c r="E943">
        <v>277</v>
      </c>
      <c r="F943" t="s">
        <v>1327</v>
      </c>
      <c r="G943" t="s">
        <v>1328</v>
      </c>
      <c r="H943" t="s">
        <v>1366</v>
      </c>
      <c r="I943" t="s">
        <v>1469</v>
      </c>
      <c r="J943">
        <v>720</v>
      </c>
    </row>
    <row r="944" spans="1:10" x14ac:dyDescent="0.3">
      <c r="A944" t="s">
        <v>10</v>
      </c>
      <c r="B944" t="s">
        <v>1280</v>
      </c>
      <c r="C944" t="s">
        <v>1281</v>
      </c>
      <c r="D944">
        <v>3</v>
      </c>
      <c r="E944">
        <v>277</v>
      </c>
      <c r="F944" t="s">
        <v>1327</v>
      </c>
      <c r="G944" t="s">
        <v>1328</v>
      </c>
      <c r="H944" t="s">
        <v>1455</v>
      </c>
      <c r="I944" t="s">
        <v>1470</v>
      </c>
      <c r="J944">
        <v>720</v>
      </c>
    </row>
    <row r="945" spans="1:10" x14ac:dyDescent="0.3">
      <c r="A945" t="s">
        <v>10</v>
      </c>
      <c r="B945" t="s">
        <v>1280</v>
      </c>
      <c r="C945" t="s">
        <v>1281</v>
      </c>
      <c r="D945">
        <v>3</v>
      </c>
      <c r="E945">
        <v>277</v>
      </c>
      <c r="F945" t="s">
        <v>1327</v>
      </c>
      <c r="G945" t="s">
        <v>1328</v>
      </c>
      <c r="H945" t="s">
        <v>1333</v>
      </c>
      <c r="I945" t="s">
        <v>1334</v>
      </c>
      <c r="J945">
        <v>720</v>
      </c>
    </row>
    <row r="946" spans="1:10" x14ac:dyDescent="0.3">
      <c r="A946" t="s">
        <v>10</v>
      </c>
      <c r="B946" t="s">
        <v>1280</v>
      </c>
      <c r="C946" t="s">
        <v>1281</v>
      </c>
      <c r="D946">
        <v>3</v>
      </c>
      <c r="E946">
        <v>277</v>
      </c>
      <c r="F946" t="s">
        <v>1327</v>
      </c>
      <c r="G946" t="s">
        <v>1328</v>
      </c>
      <c r="H946" t="s">
        <v>227</v>
      </c>
      <c r="J946">
        <v>720</v>
      </c>
    </row>
    <row r="947" spans="1:10" x14ac:dyDescent="0.3">
      <c r="A947" t="s">
        <v>10</v>
      </c>
      <c r="B947" t="s">
        <v>1280</v>
      </c>
      <c r="C947" t="s">
        <v>1326</v>
      </c>
      <c r="D947">
        <v>4</v>
      </c>
      <c r="E947">
        <v>278</v>
      </c>
      <c r="F947" t="s">
        <v>1471</v>
      </c>
      <c r="G947" t="s">
        <v>1472</v>
      </c>
      <c r="H947" t="s">
        <v>1465</v>
      </c>
      <c r="I947" t="s">
        <v>1466</v>
      </c>
      <c r="J947">
        <v>682</v>
      </c>
    </row>
    <row r="948" spans="1:10" x14ac:dyDescent="0.3">
      <c r="A948" t="s">
        <v>10</v>
      </c>
      <c r="B948" t="s">
        <v>1280</v>
      </c>
      <c r="C948" t="s">
        <v>1326</v>
      </c>
      <c r="D948">
        <v>4</v>
      </c>
      <c r="E948">
        <v>278</v>
      </c>
      <c r="F948" t="s">
        <v>1471</v>
      </c>
      <c r="G948" t="s">
        <v>1472</v>
      </c>
      <c r="H948" t="s">
        <v>1465</v>
      </c>
      <c r="I948" t="s">
        <v>1466</v>
      </c>
      <c r="J948">
        <v>682</v>
      </c>
    </row>
    <row r="949" spans="1:10" x14ac:dyDescent="0.3">
      <c r="A949" t="s">
        <v>10</v>
      </c>
      <c r="B949" t="s">
        <v>1280</v>
      </c>
      <c r="C949" t="s">
        <v>1326</v>
      </c>
      <c r="D949">
        <v>4</v>
      </c>
      <c r="E949">
        <v>278</v>
      </c>
      <c r="F949" t="s">
        <v>1471</v>
      </c>
      <c r="G949" t="s">
        <v>1472</v>
      </c>
      <c r="H949" t="s">
        <v>1465</v>
      </c>
      <c r="I949" t="s">
        <v>1473</v>
      </c>
      <c r="J949">
        <v>682</v>
      </c>
    </row>
    <row r="950" spans="1:10" x14ac:dyDescent="0.3">
      <c r="A950" t="s">
        <v>10</v>
      </c>
      <c r="B950" t="s">
        <v>1280</v>
      </c>
      <c r="C950" t="s">
        <v>1326</v>
      </c>
      <c r="D950">
        <v>4</v>
      </c>
      <c r="E950">
        <v>278</v>
      </c>
      <c r="F950" t="s">
        <v>1471</v>
      </c>
      <c r="G950" t="s">
        <v>1472</v>
      </c>
      <c r="H950" t="s">
        <v>1474</v>
      </c>
      <c r="I950" t="s">
        <v>1475</v>
      </c>
      <c r="J950">
        <v>682</v>
      </c>
    </row>
    <row r="951" spans="1:10" x14ac:dyDescent="0.3">
      <c r="A951" t="s">
        <v>10</v>
      </c>
      <c r="B951" t="s">
        <v>1280</v>
      </c>
      <c r="C951" t="s">
        <v>1326</v>
      </c>
      <c r="D951">
        <v>4</v>
      </c>
      <c r="E951">
        <v>278</v>
      </c>
      <c r="F951" t="s">
        <v>1471</v>
      </c>
      <c r="G951" t="s">
        <v>1472</v>
      </c>
      <c r="H951" t="s">
        <v>1476</v>
      </c>
      <c r="I951" t="s">
        <v>1477</v>
      </c>
      <c r="J951">
        <v>682</v>
      </c>
    </row>
    <row r="952" spans="1:10" x14ac:dyDescent="0.3">
      <c r="A952" t="s">
        <v>10</v>
      </c>
      <c r="B952" t="s">
        <v>1280</v>
      </c>
      <c r="C952" t="s">
        <v>1326</v>
      </c>
      <c r="D952">
        <v>4</v>
      </c>
      <c r="E952">
        <v>278</v>
      </c>
      <c r="F952" t="s">
        <v>1471</v>
      </c>
      <c r="G952" t="s">
        <v>1472</v>
      </c>
      <c r="H952" t="s">
        <v>1478</v>
      </c>
      <c r="I952" t="s">
        <v>1479</v>
      </c>
      <c r="J952">
        <v>682</v>
      </c>
    </row>
    <row r="953" spans="1:10" x14ac:dyDescent="0.3">
      <c r="A953" t="s">
        <v>10</v>
      </c>
      <c r="B953" t="s">
        <v>1280</v>
      </c>
      <c r="C953" t="s">
        <v>1326</v>
      </c>
      <c r="D953">
        <v>4</v>
      </c>
      <c r="E953">
        <v>278</v>
      </c>
      <c r="F953" t="s">
        <v>1471</v>
      </c>
      <c r="G953" t="s">
        <v>1472</v>
      </c>
      <c r="H953" t="s">
        <v>1480</v>
      </c>
      <c r="I953" t="s">
        <v>1481</v>
      </c>
      <c r="J953">
        <v>682</v>
      </c>
    </row>
    <row r="954" spans="1:10" x14ac:dyDescent="0.3">
      <c r="A954" t="s">
        <v>10</v>
      </c>
      <c r="B954" t="s">
        <v>1280</v>
      </c>
      <c r="C954" t="s">
        <v>1326</v>
      </c>
      <c r="D954">
        <v>4</v>
      </c>
      <c r="E954">
        <v>278</v>
      </c>
      <c r="F954" t="s">
        <v>1471</v>
      </c>
      <c r="G954" t="s">
        <v>1472</v>
      </c>
      <c r="H954" t="s">
        <v>1465</v>
      </c>
      <c r="I954" t="s">
        <v>1466</v>
      </c>
      <c r="J954">
        <v>682</v>
      </c>
    </row>
    <row r="955" spans="1:10" x14ac:dyDescent="0.3">
      <c r="A955" t="s">
        <v>10</v>
      </c>
      <c r="B955" t="s">
        <v>1280</v>
      </c>
      <c r="C955" t="s">
        <v>1326</v>
      </c>
      <c r="D955">
        <v>4</v>
      </c>
      <c r="E955">
        <v>278</v>
      </c>
      <c r="F955" t="s">
        <v>1471</v>
      </c>
      <c r="G955" t="s">
        <v>1472</v>
      </c>
      <c r="H955" t="s">
        <v>1333</v>
      </c>
      <c r="I955" t="s">
        <v>1467</v>
      </c>
      <c r="J955">
        <v>682</v>
      </c>
    </row>
    <row r="956" spans="1:10" x14ac:dyDescent="0.3">
      <c r="A956" t="s">
        <v>10</v>
      </c>
      <c r="B956" t="s">
        <v>1280</v>
      </c>
      <c r="C956" t="s">
        <v>1326</v>
      </c>
      <c r="D956">
        <v>4</v>
      </c>
      <c r="E956">
        <v>278</v>
      </c>
      <c r="F956" t="s">
        <v>1471</v>
      </c>
      <c r="G956" t="s">
        <v>1472</v>
      </c>
      <c r="H956" t="s">
        <v>1333</v>
      </c>
      <c r="I956" t="s">
        <v>1334</v>
      </c>
      <c r="J956">
        <v>682</v>
      </c>
    </row>
    <row r="957" spans="1:10" x14ac:dyDescent="0.3">
      <c r="A957" t="s">
        <v>10</v>
      </c>
      <c r="B957" t="s">
        <v>1280</v>
      </c>
      <c r="C957" t="s">
        <v>1326</v>
      </c>
      <c r="D957">
        <v>4</v>
      </c>
      <c r="E957">
        <v>278</v>
      </c>
      <c r="F957" t="s">
        <v>1471</v>
      </c>
      <c r="G957" t="s">
        <v>1472</v>
      </c>
      <c r="H957" t="s">
        <v>1482</v>
      </c>
      <c r="I957" t="s">
        <v>1483</v>
      </c>
      <c r="J957">
        <v>682</v>
      </c>
    </row>
    <row r="958" spans="1:10" x14ac:dyDescent="0.3">
      <c r="A958" t="s">
        <v>10</v>
      </c>
      <c r="B958" t="s">
        <v>1280</v>
      </c>
      <c r="C958" t="s">
        <v>1326</v>
      </c>
      <c r="D958">
        <v>4</v>
      </c>
      <c r="E958">
        <v>278</v>
      </c>
      <c r="F958" t="s">
        <v>1471</v>
      </c>
      <c r="G958" t="s">
        <v>1472</v>
      </c>
      <c r="H958" t="s">
        <v>1484</v>
      </c>
      <c r="I958" t="s">
        <v>1485</v>
      </c>
      <c r="J958">
        <v>682</v>
      </c>
    </row>
    <row r="959" spans="1:10" x14ac:dyDescent="0.3">
      <c r="A959" t="s">
        <v>10</v>
      </c>
      <c r="B959" t="s">
        <v>1280</v>
      </c>
      <c r="C959" t="s">
        <v>1326</v>
      </c>
      <c r="D959">
        <v>4</v>
      </c>
      <c r="E959">
        <v>278</v>
      </c>
      <c r="F959" t="s">
        <v>1471</v>
      </c>
      <c r="G959" t="s">
        <v>1472</v>
      </c>
      <c r="H959" t="s">
        <v>1486</v>
      </c>
      <c r="I959" t="s">
        <v>1487</v>
      </c>
      <c r="J959">
        <v>682</v>
      </c>
    </row>
    <row r="960" spans="1:10" x14ac:dyDescent="0.3">
      <c r="A960" t="s">
        <v>10</v>
      </c>
      <c r="B960" t="s">
        <v>1280</v>
      </c>
      <c r="C960" t="s">
        <v>1326</v>
      </c>
      <c r="D960">
        <v>4</v>
      </c>
      <c r="E960">
        <v>278</v>
      </c>
      <c r="F960" t="s">
        <v>1471</v>
      </c>
      <c r="G960" t="s">
        <v>1472</v>
      </c>
      <c r="H960" t="s">
        <v>1488</v>
      </c>
      <c r="I960" t="s">
        <v>1489</v>
      </c>
      <c r="J960">
        <v>682</v>
      </c>
    </row>
    <row r="961" spans="1:10" x14ac:dyDescent="0.3">
      <c r="A961" t="s">
        <v>10</v>
      </c>
      <c r="B961" t="s">
        <v>1280</v>
      </c>
      <c r="C961" t="s">
        <v>1326</v>
      </c>
      <c r="D961">
        <v>4</v>
      </c>
      <c r="E961">
        <v>278</v>
      </c>
      <c r="F961" t="s">
        <v>1471</v>
      </c>
      <c r="G961" t="s">
        <v>1472</v>
      </c>
      <c r="H961" t="s">
        <v>1484</v>
      </c>
      <c r="I961" t="s">
        <v>1490</v>
      </c>
      <c r="J961">
        <v>682</v>
      </c>
    </row>
    <row r="962" spans="1:10" x14ac:dyDescent="0.3">
      <c r="A962" t="s">
        <v>10</v>
      </c>
      <c r="B962" t="s">
        <v>1280</v>
      </c>
      <c r="C962" t="s">
        <v>1326</v>
      </c>
      <c r="D962">
        <v>4</v>
      </c>
      <c r="E962">
        <v>278</v>
      </c>
      <c r="F962" t="s">
        <v>1471</v>
      </c>
      <c r="G962" t="s">
        <v>1472</v>
      </c>
      <c r="H962" t="s">
        <v>1335</v>
      </c>
      <c r="I962" t="s">
        <v>1336</v>
      </c>
      <c r="J962">
        <v>682</v>
      </c>
    </row>
    <row r="963" spans="1:10" x14ac:dyDescent="0.3">
      <c r="A963" t="s">
        <v>10</v>
      </c>
      <c r="B963" t="s">
        <v>1280</v>
      </c>
      <c r="C963" t="s">
        <v>1326</v>
      </c>
      <c r="D963">
        <v>4</v>
      </c>
      <c r="E963">
        <v>278</v>
      </c>
      <c r="F963" t="s">
        <v>1471</v>
      </c>
      <c r="G963" t="s">
        <v>1472</v>
      </c>
      <c r="H963" t="s">
        <v>1491</v>
      </c>
      <c r="I963" t="s">
        <v>1492</v>
      </c>
      <c r="J963">
        <v>682</v>
      </c>
    </row>
    <row r="964" spans="1:10" x14ac:dyDescent="0.3">
      <c r="A964" t="s">
        <v>10</v>
      </c>
      <c r="B964" t="s">
        <v>1280</v>
      </c>
      <c r="C964" t="s">
        <v>1326</v>
      </c>
      <c r="D964">
        <v>4</v>
      </c>
      <c r="E964">
        <v>278</v>
      </c>
      <c r="F964" t="s">
        <v>1471</v>
      </c>
      <c r="G964" t="s">
        <v>1472</v>
      </c>
      <c r="H964" t="s">
        <v>1486</v>
      </c>
      <c r="I964" t="s">
        <v>1493</v>
      </c>
      <c r="J964">
        <v>682</v>
      </c>
    </row>
    <row r="965" spans="1:10" x14ac:dyDescent="0.3">
      <c r="A965" t="s">
        <v>10</v>
      </c>
      <c r="B965" t="s">
        <v>1280</v>
      </c>
      <c r="C965" t="s">
        <v>1326</v>
      </c>
      <c r="D965">
        <v>4</v>
      </c>
      <c r="E965">
        <v>278</v>
      </c>
      <c r="F965" t="s">
        <v>1471</v>
      </c>
      <c r="G965" t="s">
        <v>1472</v>
      </c>
      <c r="H965" t="s">
        <v>1494</v>
      </c>
      <c r="I965" t="s">
        <v>1495</v>
      </c>
      <c r="J965">
        <v>682</v>
      </c>
    </row>
    <row r="966" spans="1:10" x14ac:dyDescent="0.3">
      <c r="A966" t="s">
        <v>10</v>
      </c>
      <c r="B966" t="s">
        <v>1280</v>
      </c>
      <c r="C966" t="s">
        <v>1326</v>
      </c>
      <c r="D966">
        <v>4</v>
      </c>
      <c r="E966">
        <v>278</v>
      </c>
      <c r="F966" t="s">
        <v>1471</v>
      </c>
      <c r="G966" t="s">
        <v>1472</v>
      </c>
      <c r="H966" t="s">
        <v>1496</v>
      </c>
      <c r="I966" t="s">
        <v>1497</v>
      </c>
      <c r="J966">
        <v>682</v>
      </c>
    </row>
    <row r="967" spans="1:10" x14ac:dyDescent="0.3">
      <c r="A967" t="s">
        <v>10</v>
      </c>
      <c r="B967" t="s">
        <v>1280</v>
      </c>
      <c r="C967" t="s">
        <v>1326</v>
      </c>
      <c r="D967">
        <v>4</v>
      </c>
      <c r="E967">
        <v>278</v>
      </c>
      <c r="F967" t="s">
        <v>1471</v>
      </c>
      <c r="G967" t="s">
        <v>1472</v>
      </c>
      <c r="H967" t="s">
        <v>1498</v>
      </c>
      <c r="I967" t="s">
        <v>1499</v>
      </c>
      <c r="J967">
        <v>682</v>
      </c>
    </row>
    <row r="968" spans="1:10" x14ac:dyDescent="0.3">
      <c r="A968" t="s">
        <v>10</v>
      </c>
      <c r="B968" t="s">
        <v>1280</v>
      </c>
      <c r="C968" t="s">
        <v>1326</v>
      </c>
      <c r="D968">
        <v>4</v>
      </c>
      <c r="E968">
        <v>278</v>
      </c>
      <c r="F968" t="s">
        <v>1471</v>
      </c>
      <c r="G968" t="s">
        <v>1472</v>
      </c>
      <c r="H968" t="s">
        <v>1465</v>
      </c>
      <c r="I968" t="s">
        <v>1473</v>
      </c>
      <c r="J968">
        <v>682</v>
      </c>
    </row>
    <row r="969" spans="1:10" x14ac:dyDescent="0.3">
      <c r="A969" t="s">
        <v>10</v>
      </c>
      <c r="B969" t="s">
        <v>1280</v>
      </c>
      <c r="C969" t="s">
        <v>1326</v>
      </c>
      <c r="D969">
        <v>4</v>
      </c>
      <c r="E969">
        <v>278</v>
      </c>
      <c r="F969" t="s">
        <v>1471</v>
      </c>
      <c r="G969" t="s">
        <v>1472</v>
      </c>
      <c r="H969" t="s">
        <v>1500</v>
      </c>
      <c r="I969" t="s">
        <v>1501</v>
      </c>
      <c r="J969">
        <v>682</v>
      </c>
    </row>
    <row r="970" spans="1:10" x14ac:dyDescent="0.3">
      <c r="A970" t="s">
        <v>10</v>
      </c>
      <c r="B970" t="s">
        <v>1280</v>
      </c>
      <c r="C970" t="s">
        <v>1326</v>
      </c>
      <c r="D970">
        <v>4</v>
      </c>
      <c r="E970">
        <v>278</v>
      </c>
      <c r="F970" t="s">
        <v>1471</v>
      </c>
      <c r="G970" t="s">
        <v>1472</v>
      </c>
      <c r="H970" t="s">
        <v>1502</v>
      </c>
      <c r="I970" t="s">
        <v>1503</v>
      </c>
      <c r="J970">
        <v>682</v>
      </c>
    </row>
    <row r="971" spans="1:10" x14ac:dyDescent="0.3">
      <c r="A971" t="s">
        <v>10</v>
      </c>
      <c r="B971" t="s">
        <v>1280</v>
      </c>
      <c r="C971" t="s">
        <v>1326</v>
      </c>
      <c r="D971">
        <v>4</v>
      </c>
      <c r="E971">
        <v>278</v>
      </c>
      <c r="F971" t="s">
        <v>1471</v>
      </c>
      <c r="G971" t="s">
        <v>1472</v>
      </c>
      <c r="H971" t="s">
        <v>1500</v>
      </c>
      <c r="I971" t="s">
        <v>1504</v>
      </c>
      <c r="J971">
        <v>682</v>
      </c>
    </row>
    <row r="972" spans="1:10" x14ac:dyDescent="0.3">
      <c r="A972" t="s">
        <v>10</v>
      </c>
      <c r="B972" t="s">
        <v>1280</v>
      </c>
      <c r="C972" t="s">
        <v>1326</v>
      </c>
      <c r="D972">
        <v>4</v>
      </c>
      <c r="E972">
        <v>278</v>
      </c>
      <c r="F972" t="s">
        <v>1471</v>
      </c>
      <c r="G972" t="s">
        <v>1472</v>
      </c>
      <c r="H972" t="s">
        <v>1505</v>
      </c>
      <c r="I972" t="s">
        <v>1506</v>
      </c>
      <c r="J972">
        <v>682</v>
      </c>
    </row>
    <row r="973" spans="1:10" x14ac:dyDescent="0.3">
      <c r="A973" t="s">
        <v>10</v>
      </c>
      <c r="B973" t="s">
        <v>1280</v>
      </c>
      <c r="C973" t="s">
        <v>1326</v>
      </c>
      <c r="D973">
        <v>4</v>
      </c>
      <c r="E973">
        <v>278</v>
      </c>
      <c r="F973" t="s">
        <v>1471</v>
      </c>
      <c r="G973" t="s">
        <v>1472</v>
      </c>
      <c r="H973" t="s">
        <v>1507</v>
      </c>
      <c r="I973" t="s">
        <v>1508</v>
      </c>
      <c r="J973">
        <v>682</v>
      </c>
    </row>
    <row r="974" spans="1:10" x14ac:dyDescent="0.3">
      <c r="A974" t="s">
        <v>10</v>
      </c>
      <c r="B974" t="s">
        <v>1280</v>
      </c>
      <c r="C974" t="s">
        <v>1326</v>
      </c>
      <c r="D974">
        <v>4</v>
      </c>
      <c r="E974">
        <v>278</v>
      </c>
      <c r="F974" t="s">
        <v>1471</v>
      </c>
      <c r="G974" t="s">
        <v>1472</v>
      </c>
      <c r="H974" t="s">
        <v>1482</v>
      </c>
      <c r="I974" t="s">
        <v>1483</v>
      </c>
      <c r="J974">
        <v>682</v>
      </c>
    </row>
    <row r="975" spans="1:10" x14ac:dyDescent="0.3">
      <c r="A975" t="s">
        <v>10</v>
      </c>
      <c r="B975" t="s">
        <v>1280</v>
      </c>
      <c r="C975" t="s">
        <v>1326</v>
      </c>
      <c r="D975">
        <v>4</v>
      </c>
      <c r="E975">
        <v>278</v>
      </c>
      <c r="F975" t="s">
        <v>1471</v>
      </c>
      <c r="G975" t="s">
        <v>1472</v>
      </c>
      <c r="H975" t="s">
        <v>1509</v>
      </c>
      <c r="I975" t="s">
        <v>1510</v>
      </c>
      <c r="J975">
        <v>682</v>
      </c>
    </row>
    <row r="976" spans="1:10" x14ac:dyDescent="0.3">
      <c r="A976" t="s">
        <v>10</v>
      </c>
      <c r="B976" t="s">
        <v>1280</v>
      </c>
      <c r="C976" t="s">
        <v>1326</v>
      </c>
      <c r="D976">
        <v>4</v>
      </c>
      <c r="E976">
        <v>278</v>
      </c>
      <c r="F976" t="s">
        <v>1471</v>
      </c>
      <c r="G976" t="s">
        <v>1472</v>
      </c>
      <c r="H976" t="s">
        <v>1486</v>
      </c>
      <c r="I976" t="s">
        <v>1487</v>
      </c>
      <c r="J976">
        <v>682</v>
      </c>
    </row>
    <row r="977" spans="1:10" x14ac:dyDescent="0.3">
      <c r="A977" t="s">
        <v>10</v>
      </c>
      <c r="B977" t="s">
        <v>1280</v>
      </c>
      <c r="C977" t="s">
        <v>1326</v>
      </c>
      <c r="D977">
        <v>4</v>
      </c>
      <c r="E977">
        <v>278</v>
      </c>
      <c r="F977" t="s">
        <v>1471</v>
      </c>
      <c r="G977" t="s">
        <v>1472</v>
      </c>
      <c r="H977" t="s">
        <v>1511</v>
      </c>
      <c r="I977" t="s">
        <v>1512</v>
      </c>
      <c r="J977">
        <v>682</v>
      </c>
    </row>
    <row r="978" spans="1:10" x14ac:dyDescent="0.3">
      <c r="A978" t="s">
        <v>10</v>
      </c>
      <c r="B978" t="s">
        <v>1280</v>
      </c>
      <c r="C978" t="s">
        <v>1326</v>
      </c>
      <c r="D978">
        <v>4</v>
      </c>
      <c r="E978">
        <v>278</v>
      </c>
      <c r="F978" t="s">
        <v>1471</v>
      </c>
      <c r="G978" t="s">
        <v>1472</v>
      </c>
      <c r="H978" t="s">
        <v>1498</v>
      </c>
      <c r="I978" t="s">
        <v>1513</v>
      </c>
      <c r="J978">
        <v>682</v>
      </c>
    </row>
    <row r="979" spans="1:10" x14ac:dyDescent="0.3">
      <c r="A979" t="s">
        <v>10</v>
      </c>
      <c r="B979" t="s">
        <v>1280</v>
      </c>
      <c r="C979" t="s">
        <v>1326</v>
      </c>
      <c r="D979">
        <v>4</v>
      </c>
      <c r="E979">
        <v>278</v>
      </c>
      <c r="F979" t="s">
        <v>1471</v>
      </c>
      <c r="G979" t="s">
        <v>1472</v>
      </c>
      <c r="H979" t="s">
        <v>1514</v>
      </c>
      <c r="I979" t="s">
        <v>1515</v>
      </c>
      <c r="J979">
        <v>682</v>
      </c>
    </row>
    <row r="980" spans="1:10" x14ac:dyDescent="0.3">
      <c r="A980" t="s">
        <v>10</v>
      </c>
      <c r="B980" t="s">
        <v>1280</v>
      </c>
      <c r="C980" t="s">
        <v>1326</v>
      </c>
      <c r="D980">
        <v>4</v>
      </c>
      <c r="E980">
        <v>278</v>
      </c>
      <c r="F980" t="s">
        <v>1471</v>
      </c>
      <c r="G980" t="s">
        <v>1472</v>
      </c>
      <c r="H980" t="s">
        <v>1516</v>
      </c>
      <c r="I980" t="s">
        <v>1517</v>
      </c>
      <c r="J980">
        <v>682</v>
      </c>
    </row>
    <row r="981" spans="1:10" x14ac:dyDescent="0.3">
      <c r="A981" t="s">
        <v>10</v>
      </c>
      <c r="B981" t="s">
        <v>1280</v>
      </c>
      <c r="C981" t="s">
        <v>1326</v>
      </c>
      <c r="D981">
        <v>4</v>
      </c>
      <c r="E981">
        <v>278</v>
      </c>
      <c r="F981" t="s">
        <v>1471</v>
      </c>
      <c r="G981" t="s">
        <v>1472</v>
      </c>
      <c r="H981" t="s">
        <v>1486</v>
      </c>
      <c r="I981" t="s">
        <v>1518</v>
      </c>
      <c r="J981">
        <v>682</v>
      </c>
    </row>
    <row r="982" spans="1:10" x14ac:dyDescent="0.3">
      <c r="A982" t="s">
        <v>10</v>
      </c>
      <c r="B982" t="s">
        <v>1280</v>
      </c>
      <c r="C982" t="s">
        <v>1326</v>
      </c>
      <c r="D982">
        <v>4</v>
      </c>
      <c r="E982">
        <v>278</v>
      </c>
      <c r="F982" t="s">
        <v>1471</v>
      </c>
      <c r="G982" t="s">
        <v>1472</v>
      </c>
      <c r="H982" t="s">
        <v>1519</v>
      </c>
      <c r="I982" t="s">
        <v>1520</v>
      </c>
      <c r="J982">
        <v>682</v>
      </c>
    </row>
    <row r="983" spans="1:10" x14ac:dyDescent="0.3">
      <c r="A983" t="s">
        <v>10</v>
      </c>
      <c r="B983" t="s">
        <v>1280</v>
      </c>
      <c r="C983" t="s">
        <v>1521</v>
      </c>
      <c r="D983">
        <v>5</v>
      </c>
      <c r="E983">
        <v>279</v>
      </c>
      <c r="F983" t="s">
        <v>1522</v>
      </c>
      <c r="G983" t="s">
        <v>1523</v>
      </c>
      <c r="H983" t="s">
        <v>1359</v>
      </c>
      <c r="I983" t="s">
        <v>1524</v>
      </c>
      <c r="J983">
        <v>808</v>
      </c>
    </row>
    <row r="984" spans="1:10" x14ac:dyDescent="0.3">
      <c r="A984" t="s">
        <v>10</v>
      </c>
      <c r="B984" t="s">
        <v>1280</v>
      </c>
      <c r="C984" t="s">
        <v>1521</v>
      </c>
      <c r="D984">
        <v>5</v>
      </c>
      <c r="E984">
        <v>279</v>
      </c>
      <c r="F984" t="s">
        <v>1522</v>
      </c>
      <c r="G984" t="s">
        <v>1523</v>
      </c>
      <c r="H984" t="s">
        <v>1525</v>
      </c>
      <c r="I984" t="s">
        <v>1526</v>
      </c>
      <c r="J984">
        <v>808</v>
      </c>
    </row>
    <row r="985" spans="1:10" x14ac:dyDescent="0.3">
      <c r="A985" t="s">
        <v>10</v>
      </c>
      <c r="B985" t="s">
        <v>1280</v>
      </c>
      <c r="C985" t="s">
        <v>1521</v>
      </c>
      <c r="D985">
        <v>5</v>
      </c>
      <c r="E985">
        <v>279</v>
      </c>
      <c r="F985" t="s">
        <v>1522</v>
      </c>
      <c r="G985" t="s">
        <v>1523</v>
      </c>
      <c r="H985" t="s">
        <v>1374</v>
      </c>
      <c r="I985" t="s">
        <v>1527</v>
      </c>
      <c r="J985">
        <v>808</v>
      </c>
    </row>
    <row r="986" spans="1:10" x14ac:dyDescent="0.3">
      <c r="A986" t="s">
        <v>10</v>
      </c>
      <c r="B986" t="s">
        <v>1280</v>
      </c>
      <c r="C986" t="s">
        <v>1521</v>
      </c>
      <c r="D986">
        <v>5</v>
      </c>
      <c r="E986">
        <v>279</v>
      </c>
      <c r="F986" t="s">
        <v>1522</v>
      </c>
      <c r="G986" t="s">
        <v>1523</v>
      </c>
      <c r="H986" t="s">
        <v>1528</v>
      </c>
      <c r="I986" t="s">
        <v>1529</v>
      </c>
      <c r="J986">
        <v>808</v>
      </c>
    </row>
    <row r="987" spans="1:10" x14ac:dyDescent="0.3">
      <c r="A987" t="s">
        <v>10</v>
      </c>
      <c r="B987" t="s">
        <v>1280</v>
      </c>
      <c r="C987" t="s">
        <v>1521</v>
      </c>
      <c r="D987">
        <v>5</v>
      </c>
      <c r="E987">
        <v>279</v>
      </c>
      <c r="F987" t="s">
        <v>1522</v>
      </c>
      <c r="G987" t="s">
        <v>1523</v>
      </c>
      <c r="H987" t="s">
        <v>1530</v>
      </c>
      <c r="I987" t="s">
        <v>1531</v>
      </c>
      <c r="J987">
        <v>808</v>
      </c>
    </row>
    <row r="988" spans="1:10" x14ac:dyDescent="0.3">
      <c r="A988" t="s">
        <v>10</v>
      </c>
      <c r="B988" t="s">
        <v>1280</v>
      </c>
      <c r="C988" t="s">
        <v>1521</v>
      </c>
      <c r="D988">
        <v>5</v>
      </c>
      <c r="E988">
        <v>279</v>
      </c>
      <c r="F988" t="s">
        <v>1522</v>
      </c>
      <c r="G988" t="s">
        <v>1523</v>
      </c>
      <c r="H988" t="s">
        <v>1460</v>
      </c>
      <c r="I988" t="s">
        <v>1468</v>
      </c>
      <c r="J988">
        <v>808</v>
      </c>
    </row>
    <row r="989" spans="1:10" x14ac:dyDescent="0.3">
      <c r="A989" t="s">
        <v>10</v>
      </c>
      <c r="B989" t="s">
        <v>1280</v>
      </c>
      <c r="C989" t="s">
        <v>1521</v>
      </c>
      <c r="D989">
        <v>5</v>
      </c>
      <c r="E989">
        <v>279</v>
      </c>
      <c r="F989" t="s">
        <v>1522</v>
      </c>
      <c r="G989" t="s">
        <v>1523</v>
      </c>
      <c r="H989" t="s">
        <v>1532</v>
      </c>
      <c r="I989" t="s">
        <v>1533</v>
      </c>
      <c r="J989">
        <v>808</v>
      </c>
    </row>
    <row r="990" spans="1:10" x14ac:dyDescent="0.3">
      <c r="A990" t="s">
        <v>10</v>
      </c>
      <c r="B990" t="s">
        <v>1280</v>
      </c>
      <c r="C990" t="s">
        <v>1521</v>
      </c>
      <c r="D990">
        <v>5</v>
      </c>
      <c r="E990">
        <v>279</v>
      </c>
      <c r="F990" t="s">
        <v>1522</v>
      </c>
      <c r="G990" t="s">
        <v>1523</v>
      </c>
      <c r="H990" t="s">
        <v>1366</v>
      </c>
      <c r="I990" t="s">
        <v>1469</v>
      </c>
      <c r="J990">
        <v>808</v>
      </c>
    </row>
    <row r="991" spans="1:10" x14ac:dyDescent="0.3">
      <c r="A991" t="s">
        <v>10</v>
      </c>
      <c r="B991" t="s">
        <v>1280</v>
      </c>
      <c r="C991" t="s">
        <v>1521</v>
      </c>
      <c r="D991">
        <v>5</v>
      </c>
      <c r="E991">
        <v>279</v>
      </c>
      <c r="F991" t="s">
        <v>1522</v>
      </c>
      <c r="G991" t="s">
        <v>1523</v>
      </c>
      <c r="H991" t="s">
        <v>1534</v>
      </c>
      <c r="I991" t="s">
        <v>1535</v>
      </c>
      <c r="J991">
        <v>808</v>
      </c>
    </row>
    <row r="992" spans="1:10" x14ac:dyDescent="0.3">
      <c r="A992" t="s">
        <v>10</v>
      </c>
      <c r="B992" t="s">
        <v>1280</v>
      </c>
      <c r="C992" t="s">
        <v>1521</v>
      </c>
      <c r="D992">
        <v>5</v>
      </c>
      <c r="E992">
        <v>279</v>
      </c>
      <c r="F992" t="s">
        <v>1522</v>
      </c>
      <c r="G992" t="s">
        <v>1523</v>
      </c>
      <c r="H992" t="s">
        <v>1536</v>
      </c>
      <c r="I992" t="s">
        <v>1537</v>
      </c>
      <c r="J992">
        <v>808</v>
      </c>
    </row>
    <row r="993" spans="1:10" x14ac:dyDescent="0.3">
      <c r="A993" t="s">
        <v>10</v>
      </c>
      <c r="B993" t="s">
        <v>1280</v>
      </c>
      <c r="C993" t="s">
        <v>1521</v>
      </c>
      <c r="D993">
        <v>5</v>
      </c>
      <c r="E993">
        <v>279</v>
      </c>
      <c r="F993" t="s">
        <v>1522</v>
      </c>
      <c r="G993" t="s">
        <v>1523</v>
      </c>
      <c r="H993" t="s">
        <v>1538</v>
      </c>
      <c r="I993" t="s">
        <v>1539</v>
      </c>
      <c r="J993">
        <v>808</v>
      </c>
    </row>
    <row r="994" spans="1:10" x14ac:dyDescent="0.3">
      <c r="A994" t="s">
        <v>10</v>
      </c>
      <c r="B994" t="s">
        <v>1280</v>
      </c>
      <c r="C994" t="s">
        <v>1521</v>
      </c>
      <c r="D994">
        <v>5</v>
      </c>
      <c r="E994">
        <v>279</v>
      </c>
      <c r="F994" t="s">
        <v>1522</v>
      </c>
      <c r="G994" t="s">
        <v>1523</v>
      </c>
      <c r="H994" t="s">
        <v>1540</v>
      </c>
      <c r="I994" t="s">
        <v>1541</v>
      </c>
      <c r="J994">
        <v>808</v>
      </c>
    </row>
    <row r="995" spans="1:10" x14ac:dyDescent="0.3">
      <c r="A995" t="s">
        <v>10</v>
      </c>
      <c r="B995" t="s">
        <v>1280</v>
      </c>
      <c r="C995" t="s">
        <v>1521</v>
      </c>
      <c r="D995">
        <v>5</v>
      </c>
      <c r="E995">
        <v>279</v>
      </c>
      <c r="F995" t="s">
        <v>1522</v>
      </c>
      <c r="G995" t="s">
        <v>1523</v>
      </c>
      <c r="H995" t="s">
        <v>1542</v>
      </c>
      <c r="I995" t="s">
        <v>1543</v>
      </c>
      <c r="J995">
        <v>808</v>
      </c>
    </row>
    <row r="996" spans="1:10" x14ac:dyDescent="0.3">
      <c r="A996" t="s">
        <v>10</v>
      </c>
      <c r="B996" t="s">
        <v>1280</v>
      </c>
      <c r="C996" t="s">
        <v>1521</v>
      </c>
      <c r="D996">
        <v>5</v>
      </c>
      <c r="E996">
        <v>279</v>
      </c>
      <c r="F996" t="s">
        <v>1522</v>
      </c>
      <c r="G996" t="s">
        <v>1523</v>
      </c>
      <c r="H996" t="s">
        <v>1544</v>
      </c>
      <c r="I996" t="s">
        <v>1545</v>
      </c>
      <c r="J996">
        <v>808</v>
      </c>
    </row>
    <row r="997" spans="1:10" x14ac:dyDescent="0.3">
      <c r="A997" t="s">
        <v>10</v>
      </c>
      <c r="B997" t="s">
        <v>1280</v>
      </c>
      <c r="C997" t="s">
        <v>1521</v>
      </c>
      <c r="D997">
        <v>5</v>
      </c>
      <c r="E997">
        <v>279</v>
      </c>
      <c r="F997" t="s">
        <v>1522</v>
      </c>
      <c r="G997" t="s">
        <v>1523</v>
      </c>
      <c r="H997" t="s">
        <v>1546</v>
      </c>
      <c r="I997" t="s">
        <v>1547</v>
      </c>
      <c r="J997">
        <v>808</v>
      </c>
    </row>
    <row r="998" spans="1:10" x14ac:dyDescent="0.3">
      <c r="A998" t="s">
        <v>10</v>
      </c>
      <c r="B998" t="s">
        <v>1280</v>
      </c>
      <c r="C998" t="s">
        <v>1521</v>
      </c>
      <c r="D998">
        <v>5</v>
      </c>
      <c r="E998">
        <v>279</v>
      </c>
      <c r="F998" t="s">
        <v>1522</v>
      </c>
      <c r="G998" t="s">
        <v>1523</v>
      </c>
      <c r="H998" t="s">
        <v>1548</v>
      </c>
      <c r="I998" t="s">
        <v>1549</v>
      </c>
      <c r="J998">
        <v>808</v>
      </c>
    </row>
    <row r="999" spans="1:10" x14ac:dyDescent="0.3">
      <c r="A999" t="s">
        <v>10</v>
      </c>
      <c r="B999" t="s">
        <v>1280</v>
      </c>
      <c r="C999" t="s">
        <v>1521</v>
      </c>
      <c r="D999">
        <v>5</v>
      </c>
      <c r="E999">
        <v>279</v>
      </c>
      <c r="F999" t="s">
        <v>1522</v>
      </c>
      <c r="G999" t="s">
        <v>1523</v>
      </c>
      <c r="H999" t="s">
        <v>1550</v>
      </c>
      <c r="I999" t="s">
        <v>1551</v>
      </c>
      <c r="J999">
        <v>808</v>
      </c>
    </row>
    <row r="1000" spans="1:10" x14ac:dyDescent="0.3">
      <c r="A1000" t="s">
        <v>10</v>
      </c>
      <c r="B1000" t="s">
        <v>1280</v>
      </c>
      <c r="C1000" t="s">
        <v>1521</v>
      </c>
      <c r="D1000">
        <v>5</v>
      </c>
      <c r="E1000">
        <v>279</v>
      </c>
      <c r="F1000" t="s">
        <v>1522</v>
      </c>
      <c r="G1000" t="s">
        <v>1523</v>
      </c>
      <c r="H1000" t="s">
        <v>1544</v>
      </c>
      <c r="I1000" t="s">
        <v>1545</v>
      </c>
      <c r="J1000">
        <v>808</v>
      </c>
    </row>
    <row r="1001" spans="1:10" x14ac:dyDescent="0.3">
      <c r="A1001" t="s">
        <v>10</v>
      </c>
      <c r="B1001" t="s">
        <v>1280</v>
      </c>
      <c r="C1001" t="s">
        <v>1521</v>
      </c>
      <c r="D1001">
        <v>5</v>
      </c>
      <c r="E1001">
        <v>279</v>
      </c>
      <c r="F1001" t="s">
        <v>1522</v>
      </c>
      <c r="G1001" t="s">
        <v>1523</v>
      </c>
      <c r="H1001" t="s">
        <v>1453</v>
      </c>
      <c r="I1001" t="s">
        <v>1552</v>
      </c>
      <c r="J1001">
        <v>808</v>
      </c>
    </row>
    <row r="1002" spans="1:10" x14ac:dyDescent="0.3">
      <c r="A1002" t="s">
        <v>10</v>
      </c>
      <c r="B1002" t="s">
        <v>1280</v>
      </c>
      <c r="C1002" t="s">
        <v>1521</v>
      </c>
      <c r="D1002">
        <v>5</v>
      </c>
      <c r="E1002">
        <v>279</v>
      </c>
      <c r="F1002" t="s">
        <v>1522</v>
      </c>
      <c r="G1002" t="s">
        <v>1523</v>
      </c>
      <c r="H1002" t="s">
        <v>1553</v>
      </c>
      <c r="I1002" t="s">
        <v>1554</v>
      </c>
      <c r="J1002">
        <v>808</v>
      </c>
    </row>
    <row r="1003" spans="1:10" x14ac:dyDescent="0.3">
      <c r="A1003" t="s">
        <v>10</v>
      </c>
      <c r="B1003" t="s">
        <v>1280</v>
      </c>
      <c r="C1003" t="s">
        <v>1521</v>
      </c>
      <c r="D1003">
        <v>5</v>
      </c>
      <c r="E1003">
        <v>279</v>
      </c>
      <c r="F1003" t="s">
        <v>1522</v>
      </c>
      <c r="G1003" t="s">
        <v>1523</v>
      </c>
      <c r="H1003" t="s">
        <v>1368</v>
      </c>
      <c r="I1003" t="s">
        <v>1555</v>
      </c>
      <c r="J1003">
        <v>808</v>
      </c>
    </row>
    <row r="1004" spans="1:10" x14ac:dyDescent="0.3">
      <c r="A1004" t="s">
        <v>10</v>
      </c>
      <c r="B1004" t="s">
        <v>1280</v>
      </c>
      <c r="C1004" t="s">
        <v>1521</v>
      </c>
      <c r="D1004">
        <v>5</v>
      </c>
      <c r="E1004">
        <v>279</v>
      </c>
      <c r="F1004" t="s">
        <v>1522</v>
      </c>
      <c r="G1004" t="s">
        <v>1523</v>
      </c>
      <c r="H1004" t="s">
        <v>1556</v>
      </c>
      <c r="I1004" t="s">
        <v>1557</v>
      </c>
      <c r="J1004">
        <v>808</v>
      </c>
    </row>
    <row r="1005" spans="1:10" x14ac:dyDescent="0.3">
      <c r="A1005" t="s">
        <v>10</v>
      </c>
      <c r="B1005" t="s">
        <v>1280</v>
      </c>
      <c r="C1005" t="s">
        <v>1521</v>
      </c>
      <c r="D1005">
        <v>5</v>
      </c>
      <c r="E1005">
        <v>279</v>
      </c>
      <c r="F1005" t="s">
        <v>1522</v>
      </c>
      <c r="G1005" t="s">
        <v>1523</v>
      </c>
      <c r="H1005" t="s">
        <v>1558</v>
      </c>
      <c r="I1005" t="s">
        <v>1559</v>
      </c>
      <c r="J1005">
        <v>808</v>
      </c>
    </row>
    <row r="1006" spans="1:10" x14ac:dyDescent="0.3">
      <c r="A1006" t="s">
        <v>10</v>
      </c>
      <c r="B1006" t="s">
        <v>1280</v>
      </c>
      <c r="C1006" t="s">
        <v>1521</v>
      </c>
      <c r="D1006">
        <v>5</v>
      </c>
      <c r="E1006">
        <v>279</v>
      </c>
      <c r="F1006" t="s">
        <v>1522</v>
      </c>
      <c r="G1006" t="s">
        <v>1523</v>
      </c>
      <c r="H1006" t="s">
        <v>1455</v>
      </c>
      <c r="I1006" t="s">
        <v>1470</v>
      </c>
      <c r="J1006">
        <v>808</v>
      </c>
    </row>
    <row r="1007" spans="1:10" x14ac:dyDescent="0.3">
      <c r="A1007" t="s">
        <v>10</v>
      </c>
      <c r="B1007" t="s">
        <v>1280</v>
      </c>
      <c r="C1007" t="s">
        <v>1521</v>
      </c>
      <c r="D1007">
        <v>5</v>
      </c>
      <c r="E1007">
        <v>279</v>
      </c>
      <c r="F1007" t="s">
        <v>1522</v>
      </c>
      <c r="G1007" t="s">
        <v>1523</v>
      </c>
      <c r="H1007" t="s">
        <v>1368</v>
      </c>
      <c r="I1007" t="s">
        <v>1555</v>
      </c>
      <c r="J1007">
        <v>808</v>
      </c>
    </row>
    <row r="1008" spans="1:10" x14ac:dyDescent="0.3">
      <c r="A1008" t="s">
        <v>10</v>
      </c>
      <c r="B1008" t="s">
        <v>1280</v>
      </c>
      <c r="C1008" t="s">
        <v>1521</v>
      </c>
      <c r="D1008">
        <v>5</v>
      </c>
      <c r="E1008">
        <v>279</v>
      </c>
      <c r="F1008" t="s">
        <v>1522</v>
      </c>
      <c r="G1008" t="s">
        <v>1523</v>
      </c>
      <c r="H1008" t="s">
        <v>1560</v>
      </c>
      <c r="I1008" t="s">
        <v>1561</v>
      </c>
      <c r="J1008">
        <v>808</v>
      </c>
    </row>
    <row r="1009" spans="1:10" x14ac:dyDescent="0.3">
      <c r="A1009" t="s">
        <v>10</v>
      </c>
      <c r="B1009" t="s">
        <v>1280</v>
      </c>
      <c r="C1009" t="s">
        <v>1521</v>
      </c>
      <c r="D1009">
        <v>5</v>
      </c>
      <c r="E1009">
        <v>279</v>
      </c>
      <c r="F1009" t="s">
        <v>1522</v>
      </c>
      <c r="G1009" t="s">
        <v>1523</v>
      </c>
      <c r="H1009" t="s">
        <v>1457</v>
      </c>
      <c r="I1009" t="s">
        <v>1562</v>
      </c>
      <c r="J1009">
        <v>808</v>
      </c>
    </row>
    <row r="1010" spans="1:10" x14ac:dyDescent="0.3">
      <c r="A1010" t="s">
        <v>10</v>
      </c>
      <c r="B1010" t="s">
        <v>1280</v>
      </c>
      <c r="C1010" t="s">
        <v>1521</v>
      </c>
      <c r="D1010">
        <v>5</v>
      </c>
      <c r="E1010">
        <v>279</v>
      </c>
      <c r="F1010" t="s">
        <v>1522</v>
      </c>
      <c r="G1010" t="s">
        <v>1523</v>
      </c>
      <c r="H1010" t="s">
        <v>1544</v>
      </c>
      <c r="I1010" t="s">
        <v>1545</v>
      </c>
      <c r="J1010">
        <v>808</v>
      </c>
    </row>
    <row r="1011" spans="1:10" x14ac:dyDescent="0.3">
      <c r="A1011" t="s">
        <v>10</v>
      </c>
      <c r="B1011" t="s">
        <v>1280</v>
      </c>
      <c r="C1011" t="s">
        <v>1521</v>
      </c>
      <c r="D1011">
        <v>5</v>
      </c>
      <c r="E1011">
        <v>279</v>
      </c>
      <c r="F1011" t="s">
        <v>1522</v>
      </c>
      <c r="G1011" t="s">
        <v>1523</v>
      </c>
      <c r="H1011" t="s">
        <v>1563</v>
      </c>
      <c r="I1011" t="s">
        <v>1564</v>
      </c>
      <c r="J1011">
        <v>808</v>
      </c>
    </row>
    <row r="1012" spans="1:10" x14ac:dyDescent="0.3">
      <c r="A1012" t="s">
        <v>10</v>
      </c>
      <c r="B1012" t="s">
        <v>1280</v>
      </c>
      <c r="C1012" t="s">
        <v>1521</v>
      </c>
      <c r="D1012">
        <v>5</v>
      </c>
      <c r="E1012">
        <v>279</v>
      </c>
      <c r="F1012" t="s">
        <v>1522</v>
      </c>
      <c r="G1012" t="s">
        <v>1523</v>
      </c>
      <c r="H1012" t="s">
        <v>1538</v>
      </c>
      <c r="I1012" t="s">
        <v>1565</v>
      </c>
      <c r="J1012">
        <v>808</v>
      </c>
    </row>
    <row r="1013" spans="1:10" x14ac:dyDescent="0.3">
      <c r="A1013" t="s">
        <v>10</v>
      </c>
      <c r="B1013" t="s">
        <v>1280</v>
      </c>
      <c r="C1013" t="s">
        <v>1521</v>
      </c>
      <c r="D1013">
        <v>5</v>
      </c>
      <c r="E1013">
        <v>279</v>
      </c>
      <c r="F1013" t="s">
        <v>1522</v>
      </c>
      <c r="G1013" t="s">
        <v>1523</v>
      </c>
      <c r="H1013" t="s">
        <v>1566</v>
      </c>
      <c r="I1013" t="s">
        <v>1567</v>
      </c>
      <c r="J1013">
        <v>808</v>
      </c>
    </row>
    <row r="1014" spans="1:10" x14ac:dyDescent="0.3">
      <c r="A1014" t="s">
        <v>10</v>
      </c>
      <c r="B1014" t="s">
        <v>1280</v>
      </c>
      <c r="C1014" t="s">
        <v>1521</v>
      </c>
      <c r="D1014">
        <v>5</v>
      </c>
      <c r="E1014">
        <v>279</v>
      </c>
      <c r="F1014" t="s">
        <v>1522</v>
      </c>
      <c r="G1014" t="s">
        <v>1523</v>
      </c>
      <c r="H1014" t="s">
        <v>1568</v>
      </c>
      <c r="I1014" t="s">
        <v>1569</v>
      </c>
      <c r="J1014">
        <v>808</v>
      </c>
    </row>
    <row r="1015" spans="1:10" x14ac:dyDescent="0.3">
      <c r="A1015" t="s">
        <v>10</v>
      </c>
      <c r="B1015" t="s">
        <v>1280</v>
      </c>
      <c r="C1015" t="s">
        <v>1521</v>
      </c>
      <c r="D1015">
        <v>5</v>
      </c>
      <c r="E1015">
        <v>279</v>
      </c>
      <c r="F1015" t="s">
        <v>1522</v>
      </c>
      <c r="G1015" t="s">
        <v>1523</v>
      </c>
      <c r="H1015" t="s">
        <v>1570</v>
      </c>
      <c r="I1015" t="s">
        <v>1571</v>
      </c>
      <c r="J1015">
        <v>808</v>
      </c>
    </row>
    <row r="1016" spans="1:10" x14ac:dyDescent="0.3">
      <c r="A1016" t="s">
        <v>10</v>
      </c>
      <c r="B1016" t="s">
        <v>1280</v>
      </c>
      <c r="C1016" t="s">
        <v>1521</v>
      </c>
      <c r="D1016">
        <v>5</v>
      </c>
      <c r="E1016">
        <v>279</v>
      </c>
      <c r="F1016" t="s">
        <v>1522</v>
      </c>
      <c r="G1016" t="s">
        <v>1523</v>
      </c>
      <c r="H1016" t="s">
        <v>1538</v>
      </c>
      <c r="I1016" t="s">
        <v>1572</v>
      </c>
      <c r="J1016">
        <v>808</v>
      </c>
    </row>
    <row r="1017" spans="1:10" x14ac:dyDescent="0.3">
      <c r="A1017" t="s">
        <v>10</v>
      </c>
      <c r="B1017" t="s">
        <v>1280</v>
      </c>
      <c r="C1017" t="s">
        <v>1521</v>
      </c>
      <c r="D1017">
        <v>5</v>
      </c>
      <c r="E1017">
        <v>279</v>
      </c>
      <c r="F1017" t="s">
        <v>1522</v>
      </c>
      <c r="G1017" t="s">
        <v>1523</v>
      </c>
      <c r="H1017" t="s">
        <v>1573</v>
      </c>
      <c r="I1017" t="s">
        <v>1574</v>
      </c>
      <c r="J1017">
        <v>808</v>
      </c>
    </row>
    <row r="1018" spans="1:10" x14ac:dyDescent="0.3">
      <c r="A1018" t="s">
        <v>10</v>
      </c>
      <c r="B1018" t="s">
        <v>1280</v>
      </c>
      <c r="C1018" t="s">
        <v>1521</v>
      </c>
      <c r="D1018">
        <v>5</v>
      </c>
      <c r="E1018">
        <v>279</v>
      </c>
      <c r="F1018" t="s">
        <v>1522</v>
      </c>
      <c r="G1018" t="s">
        <v>1523</v>
      </c>
      <c r="H1018" t="s">
        <v>1575</v>
      </c>
      <c r="I1018" t="s">
        <v>1576</v>
      </c>
      <c r="J1018">
        <v>808</v>
      </c>
    </row>
    <row r="1019" spans="1:10" x14ac:dyDescent="0.3">
      <c r="A1019" t="s">
        <v>10</v>
      </c>
      <c r="B1019" t="s">
        <v>1280</v>
      </c>
      <c r="C1019" t="s">
        <v>1521</v>
      </c>
      <c r="D1019">
        <v>5</v>
      </c>
      <c r="E1019">
        <v>279</v>
      </c>
      <c r="F1019" t="s">
        <v>1522</v>
      </c>
      <c r="G1019" t="s">
        <v>1523</v>
      </c>
      <c r="H1019" t="s">
        <v>1577</v>
      </c>
      <c r="I1019" t="s">
        <v>1578</v>
      </c>
      <c r="J1019">
        <v>808</v>
      </c>
    </row>
    <row r="1020" spans="1:10" x14ac:dyDescent="0.3">
      <c r="A1020" t="s">
        <v>10</v>
      </c>
      <c r="B1020" t="s">
        <v>1280</v>
      </c>
      <c r="C1020" t="s">
        <v>1521</v>
      </c>
      <c r="D1020">
        <v>5</v>
      </c>
      <c r="E1020">
        <v>279</v>
      </c>
      <c r="F1020" t="s">
        <v>1522</v>
      </c>
      <c r="G1020" t="s">
        <v>1523</v>
      </c>
      <c r="H1020" t="s">
        <v>1579</v>
      </c>
      <c r="I1020" t="s">
        <v>1580</v>
      </c>
      <c r="J1020">
        <v>808</v>
      </c>
    </row>
    <row r="1021" spans="1:10" x14ac:dyDescent="0.3">
      <c r="A1021" t="s">
        <v>10</v>
      </c>
      <c r="B1021" t="s">
        <v>1280</v>
      </c>
      <c r="C1021" t="s">
        <v>1521</v>
      </c>
      <c r="D1021">
        <v>5</v>
      </c>
      <c r="E1021">
        <v>279</v>
      </c>
      <c r="F1021" t="s">
        <v>1522</v>
      </c>
      <c r="G1021" t="s">
        <v>1523</v>
      </c>
      <c r="H1021" t="s">
        <v>1566</v>
      </c>
      <c r="I1021" t="s">
        <v>1581</v>
      </c>
      <c r="J1021">
        <v>808</v>
      </c>
    </row>
    <row r="1022" spans="1:10" x14ac:dyDescent="0.3">
      <c r="A1022" t="s">
        <v>10</v>
      </c>
      <c r="B1022" t="s">
        <v>1280</v>
      </c>
      <c r="C1022" t="s">
        <v>1521</v>
      </c>
      <c r="D1022">
        <v>5</v>
      </c>
      <c r="E1022">
        <v>279</v>
      </c>
      <c r="F1022" t="s">
        <v>1522</v>
      </c>
      <c r="G1022" t="s">
        <v>1523</v>
      </c>
      <c r="H1022" t="s">
        <v>1582</v>
      </c>
      <c r="I1022" t="s">
        <v>1583</v>
      </c>
      <c r="J1022">
        <v>808</v>
      </c>
    </row>
    <row r="1023" spans="1:10" x14ac:dyDescent="0.3">
      <c r="A1023" t="s">
        <v>10</v>
      </c>
      <c r="B1023" t="s">
        <v>1280</v>
      </c>
      <c r="C1023" t="s">
        <v>1521</v>
      </c>
      <c r="D1023">
        <v>5</v>
      </c>
      <c r="E1023">
        <v>279</v>
      </c>
      <c r="F1023" t="s">
        <v>1522</v>
      </c>
      <c r="G1023" t="s">
        <v>1523</v>
      </c>
      <c r="H1023" t="s">
        <v>1540</v>
      </c>
      <c r="I1023" t="s">
        <v>1584</v>
      </c>
      <c r="J1023">
        <v>808</v>
      </c>
    </row>
    <row r="1024" spans="1:10" x14ac:dyDescent="0.3">
      <c r="A1024" t="s">
        <v>10</v>
      </c>
      <c r="B1024" t="s">
        <v>1280</v>
      </c>
      <c r="C1024" t="s">
        <v>1521</v>
      </c>
      <c r="D1024">
        <v>5</v>
      </c>
      <c r="E1024">
        <v>279</v>
      </c>
      <c r="F1024" t="s">
        <v>1522</v>
      </c>
      <c r="G1024" t="s">
        <v>1523</v>
      </c>
      <c r="H1024" t="s">
        <v>1455</v>
      </c>
      <c r="I1024" t="s">
        <v>1585</v>
      </c>
      <c r="J1024">
        <v>808</v>
      </c>
    </row>
    <row r="1025" spans="1:10" x14ac:dyDescent="0.3">
      <c r="A1025" t="s">
        <v>10</v>
      </c>
      <c r="B1025" t="s">
        <v>1280</v>
      </c>
      <c r="C1025" t="s">
        <v>1521</v>
      </c>
      <c r="D1025">
        <v>5</v>
      </c>
      <c r="E1025">
        <v>279</v>
      </c>
      <c r="F1025" t="s">
        <v>1522</v>
      </c>
      <c r="G1025" t="s">
        <v>1523</v>
      </c>
      <c r="H1025" t="s">
        <v>1586</v>
      </c>
      <c r="I1025" t="s">
        <v>1587</v>
      </c>
      <c r="J1025">
        <v>808</v>
      </c>
    </row>
    <row r="1026" spans="1:10" x14ac:dyDescent="0.3">
      <c r="A1026" t="s">
        <v>10</v>
      </c>
      <c r="B1026" t="s">
        <v>1280</v>
      </c>
      <c r="C1026" t="s">
        <v>1521</v>
      </c>
      <c r="D1026">
        <v>5</v>
      </c>
      <c r="E1026">
        <v>279</v>
      </c>
      <c r="F1026" t="s">
        <v>1522</v>
      </c>
      <c r="G1026" t="s">
        <v>1523</v>
      </c>
      <c r="H1026" t="s">
        <v>1588</v>
      </c>
      <c r="I1026" t="s">
        <v>1589</v>
      </c>
      <c r="J1026">
        <v>808</v>
      </c>
    </row>
    <row r="1027" spans="1:10" x14ac:dyDescent="0.3">
      <c r="A1027" t="s">
        <v>10</v>
      </c>
      <c r="B1027" t="s">
        <v>1280</v>
      </c>
      <c r="C1027" t="s">
        <v>1521</v>
      </c>
      <c r="D1027">
        <v>5</v>
      </c>
      <c r="E1027">
        <v>279</v>
      </c>
      <c r="F1027" t="s">
        <v>1522</v>
      </c>
      <c r="G1027" t="s">
        <v>1523</v>
      </c>
      <c r="H1027" t="s">
        <v>1573</v>
      </c>
      <c r="I1027" t="s">
        <v>1590</v>
      </c>
      <c r="J1027">
        <v>808</v>
      </c>
    </row>
    <row r="1028" spans="1:10" x14ac:dyDescent="0.3">
      <c r="A1028" t="s">
        <v>10</v>
      </c>
      <c r="B1028" t="s">
        <v>1280</v>
      </c>
      <c r="C1028" t="s">
        <v>1521</v>
      </c>
      <c r="D1028">
        <v>5</v>
      </c>
      <c r="E1028">
        <v>279</v>
      </c>
      <c r="F1028" t="s">
        <v>1522</v>
      </c>
      <c r="G1028" t="s">
        <v>1523</v>
      </c>
      <c r="H1028" t="s">
        <v>1591</v>
      </c>
      <c r="I1028" t="s">
        <v>1592</v>
      </c>
      <c r="J1028">
        <v>808</v>
      </c>
    </row>
    <row r="1029" spans="1:10" x14ac:dyDescent="0.3">
      <c r="A1029" t="s">
        <v>10</v>
      </c>
      <c r="B1029" t="s">
        <v>1280</v>
      </c>
      <c r="C1029" t="s">
        <v>1521</v>
      </c>
      <c r="D1029">
        <v>5</v>
      </c>
      <c r="E1029">
        <v>279</v>
      </c>
      <c r="F1029" t="s">
        <v>1522</v>
      </c>
      <c r="G1029" t="s">
        <v>1523</v>
      </c>
      <c r="H1029" t="s">
        <v>1593</v>
      </c>
      <c r="I1029" t="s">
        <v>1594</v>
      </c>
      <c r="J1029">
        <v>808</v>
      </c>
    </row>
    <row r="1030" spans="1:10" x14ac:dyDescent="0.3">
      <c r="A1030" t="s">
        <v>10</v>
      </c>
      <c r="B1030" t="s">
        <v>1280</v>
      </c>
      <c r="C1030" t="s">
        <v>1521</v>
      </c>
      <c r="D1030">
        <v>5</v>
      </c>
      <c r="E1030">
        <v>279</v>
      </c>
      <c r="F1030" t="s">
        <v>1522</v>
      </c>
      <c r="G1030" t="s">
        <v>1523</v>
      </c>
      <c r="H1030" t="s">
        <v>1595</v>
      </c>
      <c r="I1030" t="s">
        <v>1596</v>
      </c>
      <c r="J1030">
        <v>808</v>
      </c>
    </row>
    <row r="1031" spans="1:10" x14ac:dyDescent="0.3">
      <c r="A1031" t="s">
        <v>10</v>
      </c>
      <c r="B1031" t="s">
        <v>1280</v>
      </c>
      <c r="C1031" t="s">
        <v>1521</v>
      </c>
      <c r="D1031">
        <v>5</v>
      </c>
      <c r="E1031">
        <v>279</v>
      </c>
      <c r="F1031" t="s">
        <v>1522</v>
      </c>
      <c r="G1031" t="s">
        <v>1523</v>
      </c>
      <c r="H1031" t="s">
        <v>1597</v>
      </c>
      <c r="I1031" t="s">
        <v>1598</v>
      </c>
      <c r="J1031">
        <v>808</v>
      </c>
    </row>
    <row r="1032" spans="1:10" x14ac:dyDescent="0.3">
      <c r="A1032" t="s">
        <v>10</v>
      </c>
      <c r="B1032" t="s">
        <v>1280</v>
      </c>
      <c r="C1032" t="s">
        <v>1521</v>
      </c>
      <c r="D1032">
        <v>5</v>
      </c>
      <c r="E1032">
        <v>279</v>
      </c>
      <c r="F1032" t="s">
        <v>1522</v>
      </c>
      <c r="G1032" t="s">
        <v>1523</v>
      </c>
      <c r="H1032" t="s">
        <v>1534</v>
      </c>
      <c r="I1032" t="s">
        <v>1535</v>
      </c>
      <c r="J1032">
        <v>808</v>
      </c>
    </row>
    <row r="1033" spans="1:10" x14ac:dyDescent="0.3">
      <c r="A1033" t="s">
        <v>10</v>
      </c>
      <c r="B1033" t="s">
        <v>1280</v>
      </c>
      <c r="C1033" t="s">
        <v>1521</v>
      </c>
      <c r="D1033">
        <v>6</v>
      </c>
      <c r="E1033">
        <v>279</v>
      </c>
      <c r="F1033" t="s">
        <v>1522</v>
      </c>
      <c r="G1033" t="s">
        <v>1523</v>
      </c>
      <c r="H1033" t="s">
        <v>1599</v>
      </c>
      <c r="I1033" t="s">
        <v>1600</v>
      </c>
      <c r="J1033">
        <v>800</v>
      </c>
    </row>
    <row r="1034" spans="1:10" x14ac:dyDescent="0.3">
      <c r="A1034" t="s">
        <v>10</v>
      </c>
      <c r="B1034" t="s">
        <v>1280</v>
      </c>
      <c r="C1034" t="s">
        <v>1521</v>
      </c>
      <c r="D1034">
        <v>6</v>
      </c>
      <c r="E1034">
        <v>279</v>
      </c>
      <c r="F1034" t="s">
        <v>1522</v>
      </c>
      <c r="G1034" t="s">
        <v>1523</v>
      </c>
      <c r="H1034" t="s">
        <v>1591</v>
      </c>
      <c r="I1034" t="s">
        <v>1601</v>
      </c>
      <c r="J1034">
        <v>800</v>
      </c>
    </row>
    <row r="1035" spans="1:10" x14ac:dyDescent="0.3">
      <c r="A1035" t="s">
        <v>10</v>
      </c>
      <c r="B1035" t="s">
        <v>1280</v>
      </c>
      <c r="C1035" t="s">
        <v>1521</v>
      </c>
      <c r="D1035">
        <v>6</v>
      </c>
      <c r="E1035">
        <v>279</v>
      </c>
      <c r="F1035" t="s">
        <v>1522</v>
      </c>
      <c r="G1035" t="s">
        <v>1523</v>
      </c>
      <c r="H1035" t="s">
        <v>1538</v>
      </c>
      <c r="I1035" t="s">
        <v>1539</v>
      </c>
      <c r="J1035">
        <v>800</v>
      </c>
    </row>
    <row r="1036" spans="1:10" x14ac:dyDescent="0.3">
      <c r="A1036" t="s">
        <v>10</v>
      </c>
      <c r="B1036" t="s">
        <v>1280</v>
      </c>
      <c r="C1036" t="s">
        <v>1521</v>
      </c>
      <c r="D1036">
        <v>6</v>
      </c>
      <c r="E1036">
        <v>279</v>
      </c>
      <c r="F1036" t="s">
        <v>1522</v>
      </c>
      <c r="G1036" t="s">
        <v>1523</v>
      </c>
      <c r="H1036" t="s">
        <v>1602</v>
      </c>
      <c r="I1036" t="s">
        <v>1603</v>
      </c>
      <c r="J1036">
        <v>800</v>
      </c>
    </row>
    <row r="1037" spans="1:10" x14ac:dyDescent="0.3">
      <c r="A1037" t="s">
        <v>10</v>
      </c>
      <c r="B1037" t="s">
        <v>1280</v>
      </c>
      <c r="C1037" t="s">
        <v>1521</v>
      </c>
      <c r="D1037">
        <v>6</v>
      </c>
      <c r="E1037">
        <v>279</v>
      </c>
      <c r="F1037" t="s">
        <v>1522</v>
      </c>
      <c r="G1037" t="s">
        <v>1523</v>
      </c>
      <c r="H1037" t="s">
        <v>1548</v>
      </c>
      <c r="I1037" t="s">
        <v>1549</v>
      </c>
      <c r="J1037">
        <v>800</v>
      </c>
    </row>
    <row r="1038" spans="1:10" x14ac:dyDescent="0.3">
      <c r="A1038" t="s">
        <v>10</v>
      </c>
      <c r="B1038" t="s">
        <v>1280</v>
      </c>
      <c r="C1038" t="s">
        <v>1521</v>
      </c>
      <c r="D1038">
        <v>6</v>
      </c>
      <c r="E1038">
        <v>279</v>
      </c>
      <c r="F1038" t="s">
        <v>1522</v>
      </c>
      <c r="G1038" t="s">
        <v>1523</v>
      </c>
      <c r="H1038" t="s">
        <v>1538</v>
      </c>
      <c r="I1038" t="s">
        <v>1539</v>
      </c>
      <c r="J1038">
        <v>800</v>
      </c>
    </row>
    <row r="1039" spans="1:10" x14ac:dyDescent="0.3">
      <c r="A1039" t="s">
        <v>10</v>
      </c>
      <c r="B1039" t="s">
        <v>1280</v>
      </c>
      <c r="C1039" t="s">
        <v>1521</v>
      </c>
      <c r="D1039">
        <v>6</v>
      </c>
      <c r="E1039">
        <v>279</v>
      </c>
      <c r="F1039" t="s">
        <v>1522</v>
      </c>
      <c r="G1039" t="s">
        <v>1523</v>
      </c>
      <c r="H1039" t="s">
        <v>1602</v>
      </c>
      <c r="I1039" t="s">
        <v>1603</v>
      </c>
      <c r="J1039">
        <v>800</v>
      </c>
    </row>
    <row r="1040" spans="1:10" x14ac:dyDescent="0.3">
      <c r="A1040" t="s">
        <v>10</v>
      </c>
      <c r="B1040" t="s">
        <v>1280</v>
      </c>
      <c r="C1040" t="s">
        <v>1521</v>
      </c>
      <c r="D1040">
        <v>6</v>
      </c>
      <c r="E1040">
        <v>279</v>
      </c>
      <c r="F1040" t="s">
        <v>1522</v>
      </c>
      <c r="G1040" t="s">
        <v>1523</v>
      </c>
      <c r="H1040" t="s">
        <v>1604</v>
      </c>
      <c r="I1040" t="s">
        <v>1605</v>
      </c>
      <c r="J1040">
        <v>800</v>
      </c>
    </row>
    <row r="1041" spans="1:10" x14ac:dyDescent="0.3">
      <c r="A1041" t="s">
        <v>10</v>
      </c>
      <c r="B1041" t="s">
        <v>1280</v>
      </c>
      <c r="C1041" t="s">
        <v>1521</v>
      </c>
      <c r="D1041">
        <v>6</v>
      </c>
      <c r="E1041">
        <v>279</v>
      </c>
      <c r="F1041" t="s">
        <v>1522</v>
      </c>
      <c r="G1041" t="s">
        <v>1523</v>
      </c>
      <c r="H1041" t="s">
        <v>1606</v>
      </c>
      <c r="I1041" t="s">
        <v>1607</v>
      </c>
      <c r="J1041">
        <v>800</v>
      </c>
    </row>
    <row r="1042" spans="1:10" x14ac:dyDescent="0.3">
      <c r="A1042" t="s">
        <v>10</v>
      </c>
      <c r="B1042" t="s">
        <v>1280</v>
      </c>
      <c r="C1042" t="s">
        <v>1521</v>
      </c>
      <c r="D1042">
        <v>6</v>
      </c>
      <c r="E1042">
        <v>279</v>
      </c>
      <c r="F1042" t="s">
        <v>1522</v>
      </c>
      <c r="G1042" t="s">
        <v>1523</v>
      </c>
      <c r="H1042" t="s">
        <v>1582</v>
      </c>
      <c r="I1042" t="s">
        <v>1583</v>
      </c>
      <c r="J1042">
        <v>800</v>
      </c>
    </row>
    <row r="1043" spans="1:10" x14ac:dyDescent="0.3">
      <c r="A1043" t="s">
        <v>10</v>
      </c>
      <c r="B1043" t="s">
        <v>1280</v>
      </c>
      <c r="C1043" t="s">
        <v>1521</v>
      </c>
      <c r="D1043">
        <v>6</v>
      </c>
      <c r="E1043">
        <v>279</v>
      </c>
      <c r="F1043" t="s">
        <v>1522</v>
      </c>
      <c r="G1043" t="s">
        <v>1523</v>
      </c>
      <c r="H1043" t="s">
        <v>1593</v>
      </c>
      <c r="I1043" t="s">
        <v>1608</v>
      </c>
      <c r="J1043">
        <v>800</v>
      </c>
    </row>
    <row r="1044" spans="1:10" x14ac:dyDescent="0.3">
      <c r="A1044" t="s">
        <v>10</v>
      </c>
      <c r="B1044" t="s">
        <v>1280</v>
      </c>
      <c r="C1044" t="s">
        <v>1521</v>
      </c>
      <c r="D1044">
        <v>6</v>
      </c>
      <c r="E1044">
        <v>279</v>
      </c>
      <c r="F1044" t="s">
        <v>1522</v>
      </c>
      <c r="G1044" t="s">
        <v>1523</v>
      </c>
      <c r="H1044" t="s">
        <v>1609</v>
      </c>
      <c r="I1044" t="s">
        <v>1610</v>
      </c>
      <c r="J1044">
        <v>800</v>
      </c>
    </row>
    <row r="1045" spans="1:10" x14ac:dyDescent="0.3">
      <c r="A1045" t="s">
        <v>10</v>
      </c>
      <c r="B1045" t="s">
        <v>1280</v>
      </c>
      <c r="C1045" t="s">
        <v>1521</v>
      </c>
      <c r="D1045">
        <v>6</v>
      </c>
      <c r="E1045">
        <v>279</v>
      </c>
      <c r="F1045" t="s">
        <v>1522</v>
      </c>
      <c r="G1045" t="s">
        <v>1523</v>
      </c>
      <c r="H1045" t="s">
        <v>1579</v>
      </c>
      <c r="I1045" t="s">
        <v>1580</v>
      </c>
      <c r="J1045">
        <v>800</v>
      </c>
    </row>
    <row r="1046" spans="1:10" x14ac:dyDescent="0.3">
      <c r="A1046" t="s">
        <v>10</v>
      </c>
      <c r="B1046" t="s">
        <v>1280</v>
      </c>
      <c r="C1046" t="s">
        <v>1521</v>
      </c>
      <c r="D1046">
        <v>6</v>
      </c>
      <c r="E1046">
        <v>279</v>
      </c>
      <c r="F1046" t="s">
        <v>1522</v>
      </c>
      <c r="G1046" t="s">
        <v>1523</v>
      </c>
      <c r="H1046" t="s">
        <v>1597</v>
      </c>
      <c r="I1046" t="s">
        <v>1598</v>
      </c>
      <c r="J1046">
        <v>800</v>
      </c>
    </row>
    <row r="1047" spans="1:10" x14ac:dyDescent="0.3">
      <c r="A1047" t="s">
        <v>10</v>
      </c>
      <c r="B1047" t="s">
        <v>1280</v>
      </c>
      <c r="C1047" t="s">
        <v>1521</v>
      </c>
      <c r="D1047">
        <v>6</v>
      </c>
      <c r="E1047">
        <v>279</v>
      </c>
      <c r="F1047" t="s">
        <v>1522</v>
      </c>
      <c r="G1047" t="s">
        <v>1523</v>
      </c>
      <c r="H1047" t="s">
        <v>1611</v>
      </c>
      <c r="I1047" t="s">
        <v>1612</v>
      </c>
      <c r="J1047">
        <v>800</v>
      </c>
    </row>
    <row r="1048" spans="1:10" x14ac:dyDescent="0.3">
      <c r="A1048" t="s">
        <v>10</v>
      </c>
      <c r="B1048" t="s">
        <v>1280</v>
      </c>
      <c r="C1048" t="s">
        <v>1521</v>
      </c>
      <c r="D1048">
        <v>6</v>
      </c>
      <c r="E1048">
        <v>279</v>
      </c>
      <c r="F1048" t="s">
        <v>1522</v>
      </c>
      <c r="G1048" t="s">
        <v>1523</v>
      </c>
      <c r="H1048" t="s">
        <v>1566</v>
      </c>
      <c r="I1048" t="s">
        <v>1613</v>
      </c>
      <c r="J1048">
        <v>800</v>
      </c>
    </row>
    <row r="1049" spans="1:10" x14ac:dyDescent="0.3">
      <c r="A1049" t="s">
        <v>10</v>
      </c>
      <c r="B1049" t="s">
        <v>1280</v>
      </c>
      <c r="C1049" t="s">
        <v>1521</v>
      </c>
      <c r="D1049">
        <v>6</v>
      </c>
      <c r="E1049">
        <v>279</v>
      </c>
      <c r="F1049" t="s">
        <v>1522</v>
      </c>
      <c r="G1049" t="s">
        <v>1523</v>
      </c>
      <c r="H1049" t="s">
        <v>1614</v>
      </c>
      <c r="I1049" t="s">
        <v>1615</v>
      </c>
      <c r="J1049">
        <v>800</v>
      </c>
    </row>
    <row r="1050" spans="1:10" x14ac:dyDescent="0.3">
      <c r="A1050" t="s">
        <v>10</v>
      </c>
      <c r="B1050" t="s">
        <v>1280</v>
      </c>
      <c r="C1050" t="s">
        <v>1521</v>
      </c>
      <c r="D1050">
        <v>6</v>
      </c>
      <c r="E1050">
        <v>279</v>
      </c>
      <c r="F1050" t="s">
        <v>1522</v>
      </c>
      <c r="G1050" t="s">
        <v>1523</v>
      </c>
      <c r="H1050" t="s">
        <v>1614</v>
      </c>
      <c r="I1050" t="s">
        <v>1616</v>
      </c>
      <c r="J1050">
        <v>800</v>
      </c>
    </row>
    <row r="1051" spans="1:10" x14ac:dyDescent="0.3">
      <c r="A1051" t="s">
        <v>10</v>
      </c>
      <c r="B1051" t="s">
        <v>1280</v>
      </c>
      <c r="C1051" t="s">
        <v>1521</v>
      </c>
      <c r="D1051">
        <v>6</v>
      </c>
      <c r="E1051">
        <v>279</v>
      </c>
      <c r="F1051" t="s">
        <v>1522</v>
      </c>
      <c r="G1051" t="s">
        <v>1523</v>
      </c>
      <c r="H1051" t="s">
        <v>1573</v>
      </c>
      <c r="I1051" t="s">
        <v>1617</v>
      </c>
      <c r="J1051">
        <v>800</v>
      </c>
    </row>
    <row r="1052" spans="1:10" x14ac:dyDescent="0.3">
      <c r="A1052" t="s">
        <v>10</v>
      </c>
      <c r="B1052" t="s">
        <v>1280</v>
      </c>
      <c r="C1052" t="s">
        <v>1521</v>
      </c>
      <c r="D1052">
        <v>6</v>
      </c>
      <c r="E1052">
        <v>279</v>
      </c>
      <c r="F1052" t="s">
        <v>1522</v>
      </c>
      <c r="G1052" t="s">
        <v>1523</v>
      </c>
      <c r="H1052" t="s">
        <v>1618</v>
      </c>
      <c r="I1052" t="s">
        <v>1619</v>
      </c>
      <c r="J1052">
        <v>800</v>
      </c>
    </row>
    <row r="1053" spans="1:10" x14ac:dyDescent="0.3">
      <c r="A1053" t="s">
        <v>10</v>
      </c>
      <c r="B1053" t="s">
        <v>1280</v>
      </c>
      <c r="C1053" t="s">
        <v>1521</v>
      </c>
      <c r="D1053">
        <v>6</v>
      </c>
      <c r="E1053">
        <v>279</v>
      </c>
      <c r="F1053" t="s">
        <v>1522</v>
      </c>
      <c r="G1053" t="s">
        <v>1523</v>
      </c>
      <c r="H1053" t="s">
        <v>1575</v>
      </c>
      <c r="I1053" t="s">
        <v>1576</v>
      </c>
      <c r="J1053">
        <v>800</v>
      </c>
    </row>
    <row r="1054" spans="1:10" x14ac:dyDescent="0.3">
      <c r="A1054" t="s">
        <v>10</v>
      </c>
      <c r="B1054" t="s">
        <v>1280</v>
      </c>
      <c r="C1054" t="s">
        <v>1521</v>
      </c>
      <c r="D1054">
        <v>6</v>
      </c>
      <c r="E1054">
        <v>279</v>
      </c>
      <c r="F1054" t="s">
        <v>1522</v>
      </c>
      <c r="G1054" t="s">
        <v>1523</v>
      </c>
      <c r="H1054" t="s">
        <v>1568</v>
      </c>
      <c r="I1054" t="s">
        <v>1569</v>
      </c>
      <c r="J1054">
        <v>800</v>
      </c>
    </row>
    <row r="1055" spans="1:10" x14ac:dyDescent="0.3">
      <c r="A1055" t="s">
        <v>10</v>
      </c>
      <c r="B1055" t="s">
        <v>1280</v>
      </c>
      <c r="C1055" t="s">
        <v>1521</v>
      </c>
      <c r="D1055">
        <v>6</v>
      </c>
      <c r="E1055">
        <v>279</v>
      </c>
      <c r="F1055" t="s">
        <v>1522</v>
      </c>
      <c r="G1055" t="s">
        <v>1523</v>
      </c>
      <c r="H1055" t="s">
        <v>1620</v>
      </c>
      <c r="I1055" t="s">
        <v>1621</v>
      </c>
      <c r="J1055">
        <v>800</v>
      </c>
    </row>
    <row r="1056" spans="1:10" x14ac:dyDescent="0.3">
      <c r="A1056" t="s">
        <v>10</v>
      </c>
      <c r="B1056" t="s">
        <v>1280</v>
      </c>
      <c r="C1056" t="s">
        <v>1521</v>
      </c>
      <c r="D1056">
        <v>6</v>
      </c>
      <c r="E1056">
        <v>279</v>
      </c>
      <c r="F1056" t="s">
        <v>1522</v>
      </c>
      <c r="G1056" t="s">
        <v>1523</v>
      </c>
      <c r="H1056" t="s">
        <v>1622</v>
      </c>
      <c r="I1056" t="s">
        <v>1623</v>
      </c>
      <c r="J1056">
        <v>800</v>
      </c>
    </row>
    <row r="1057" spans="1:10" x14ac:dyDescent="0.3">
      <c r="A1057" t="s">
        <v>10</v>
      </c>
      <c r="B1057" t="s">
        <v>1280</v>
      </c>
      <c r="C1057" t="s">
        <v>1521</v>
      </c>
      <c r="D1057">
        <v>6</v>
      </c>
      <c r="E1057">
        <v>279</v>
      </c>
      <c r="F1057" t="s">
        <v>1522</v>
      </c>
      <c r="G1057" t="s">
        <v>1523</v>
      </c>
      <c r="H1057" t="s">
        <v>1566</v>
      </c>
      <c r="I1057" t="s">
        <v>1613</v>
      </c>
      <c r="J1057">
        <v>800</v>
      </c>
    </row>
    <row r="1058" spans="1:10" x14ac:dyDescent="0.3">
      <c r="A1058" t="s">
        <v>10</v>
      </c>
      <c r="B1058" t="s">
        <v>1280</v>
      </c>
      <c r="C1058" t="s">
        <v>1521</v>
      </c>
      <c r="D1058">
        <v>6</v>
      </c>
      <c r="E1058">
        <v>279</v>
      </c>
      <c r="F1058" t="s">
        <v>1522</v>
      </c>
      <c r="G1058" t="s">
        <v>1523</v>
      </c>
      <c r="H1058" t="s">
        <v>1573</v>
      </c>
      <c r="I1058" t="s">
        <v>1617</v>
      </c>
      <c r="J1058">
        <v>800</v>
      </c>
    </row>
    <row r="1059" spans="1:10" x14ac:dyDescent="0.3">
      <c r="A1059" t="s">
        <v>10</v>
      </c>
      <c r="B1059" t="s">
        <v>1280</v>
      </c>
      <c r="C1059" t="s">
        <v>1521</v>
      </c>
      <c r="D1059">
        <v>6</v>
      </c>
      <c r="E1059">
        <v>279</v>
      </c>
      <c r="F1059" t="s">
        <v>1522</v>
      </c>
      <c r="G1059" t="s">
        <v>1523</v>
      </c>
      <c r="H1059" t="s">
        <v>1624</v>
      </c>
      <c r="I1059" t="s">
        <v>1625</v>
      </c>
      <c r="J1059">
        <v>800</v>
      </c>
    </row>
    <row r="1060" spans="1:10" x14ac:dyDescent="0.3">
      <c r="A1060" t="s">
        <v>10</v>
      </c>
      <c r="B1060" t="s">
        <v>1280</v>
      </c>
      <c r="C1060" t="s">
        <v>1521</v>
      </c>
      <c r="D1060">
        <v>6</v>
      </c>
      <c r="E1060">
        <v>279</v>
      </c>
      <c r="F1060" t="s">
        <v>1522</v>
      </c>
      <c r="G1060" t="s">
        <v>1523</v>
      </c>
      <c r="H1060" t="s">
        <v>1626</v>
      </c>
      <c r="I1060" t="s">
        <v>1627</v>
      </c>
      <c r="J1060">
        <v>800</v>
      </c>
    </row>
    <row r="1061" spans="1:10" x14ac:dyDescent="0.3">
      <c r="A1061" t="s">
        <v>10</v>
      </c>
      <c r="B1061" t="s">
        <v>1280</v>
      </c>
      <c r="C1061" t="s">
        <v>1521</v>
      </c>
      <c r="D1061">
        <v>6</v>
      </c>
      <c r="E1061">
        <v>279</v>
      </c>
      <c r="F1061" t="s">
        <v>1522</v>
      </c>
      <c r="G1061" t="s">
        <v>1523</v>
      </c>
      <c r="H1061" t="s">
        <v>1628</v>
      </c>
      <c r="I1061" t="s">
        <v>1629</v>
      </c>
      <c r="J1061">
        <v>800</v>
      </c>
    </row>
    <row r="1062" spans="1:10" x14ac:dyDescent="0.3">
      <c r="A1062" t="s">
        <v>10</v>
      </c>
      <c r="B1062" t="s">
        <v>1280</v>
      </c>
      <c r="C1062" t="s">
        <v>1521</v>
      </c>
      <c r="D1062">
        <v>6</v>
      </c>
      <c r="E1062">
        <v>279</v>
      </c>
      <c r="F1062" t="s">
        <v>1522</v>
      </c>
      <c r="G1062" t="s">
        <v>1523</v>
      </c>
      <c r="H1062" t="s">
        <v>1368</v>
      </c>
      <c r="I1062" t="s">
        <v>1630</v>
      </c>
      <c r="J1062">
        <v>800</v>
      </c>
    </row>
    <row r="1063" spans="1:10" x14ac:dyDescent="0.3">
      <c r="A1063" t="s">
        <v>10</v>
      </c>
      <c r="B1063" t="s">
        <v>1280</v>
      </c>
      <c r="C1063" t="s">
        <v>1521</v>
      </c>
      <c r="D1063">
        <v>6</v>
      </c>
      <c r="E1063">
        <v>279</v>
      </c>
      <c r="F1063" t="s">
        <v>1522</v>
      </c>
      <c r="G1063" t="s">
        <v>1523</v>
      </c>
      <c r="H1063" t="s">
        <v>1631</v>
      </c>
      <c r="I1063" t="s">
        <v>1632</v>
      </c>
      <c r="J1063">
        <v>800</v>
      </c>
    </row>
    <row r="1064" spans="1:10" x14ac:dyDescent="0.3">
      <c r="A1064" t="s">
        <v>10</v>
      </c>
      <c r="B1064" t="s">
        <v>1280</v>
      </c>
      <c r="C1064" t="s">
        <v>1521</v>
      </c>
      <c r="D1064">
        <v>6</v>
      </c>
      <c r="E1064">
        <v>279</v>
      </c>
      <c r="F1064" t="s">
        <v>1522</v>
      </c>
      <c r="G1064" t="s">
        <v>1523</v>
      </c>
      <c r="H1064" t="s">
        <v>1633</v>
      </c>
      <c r="I1064" t="s">
        <v>1634</v>
      </c>
      <c r="J1064">
        <v>800</v>
      </c>
    </row>
    <row r="1065" spans="1:10" x14ac:dyDescent="0.3">
      <c r="A1065" t="s">
        <v>10</v>
      </c>
      <c r="B1065" t="s">
        <v>1280</v>
      </c>
      <c r="C1065" t="s">
        <v>1521</v>
      </c>
      <c r="D1065">
        <v>6</v>
      </c>
      <c r="E1065">
        <v>279</v>
      </c>
      <c r="F1065" t="s">
        <v>1522</v>
      </c>
      <c r="G1065" t="s">
        <v>1523</v>
      </c>
      <c r="H1065" t="s">
        <v>1635</v>
      </c>
      <c r="I1065" t="s">
        <v>1636</v>
      </c>
      <c r="J1065">
        <v>800</v>
      </c>
    </row>
    <row r="1066" spans="1:10" x14ac:dyDescent="0.3">
      <c r="A1066" t="s">
        <v>10</v>
      </c>
      <c r="B1066" t="s">
        <v>1280</v>
      </c>
      <c r="C1066" t="s">
        <v>1521</v>
      </c>
      <c r="D1066">
        <v>6</v>
      </c>
      <c r="E1066">
        <v>279</v>
      </c>
      <c r="F1066" t="s">
        <v>1522</v>
      </c>
      <c r="G1066" t="s">
        <v>1523</v>
      </c>
      <c r="H1066" t="s">
        <v>1637</v>
      </c>
      <c r="I1066" t="s">
        <v>1638</v>
      </c>
      <c r="J1066">
        <v>800</v>
      </c>
    </row>
    <row r="1067" spans="1:10" x14ac:dyDescent="0.3">
      <c r="A1067" t="s">
        <v>10</v>
      </c>
      <c r="B1067" t="s">
        <v>1280</v>
      </c>
      <c r="C1067" t="s">
        <v>1521</v>
      </c>
      <c r="D1067">
        <v>6</v>
      </c>
      <c r="E1067">
        <v>279</v>
      </c>
      <c r="F1067" t="s">
        <v>1522</v>
      </c>
      <c r="G1067" t="s">
        <v>1523</v>
      </c>
      <c r="H1067" t="s">
        <v>1639</v>
      </c>
      <c r="I1067" t="s">
        <v>1640</v>
      </c>
      <c r="J1067">
        <v>800</v>
      </c>
    </row>
    <row r="1068" spans="1:10" x14ac:dyDescent="0.3">
      <c r="A1068" t="s">
        <v>10</v>
      </c>
      <c r="B1068" t="s">
        <v>1280</v>
      </c>
      <c r="C1068" t="s">
        <v>1521</v>
      </c>
      <c r="D1068">
        <v>6</v>
      </c>
      <c r="E1068">
        <v>279</v>
      </c>
      <c r="F1068" t="s">
        <v>1522</v>
      </c>
      <c r="G1068" t="s">
        <v>1523</v>
      </c>
      <c r="H1068" t="s">
        <v>1597</v>
      </c>
      <c r="I1068" t="s">
        <v>1598</v>
      </c>
      <c r="J1068">
        <v>800</v>
      </c>
    </row>
    <row r="1069" spans="1:10" x14ac:dyDescent="0.3">
      <c r="A1069" t="s">
        <v>10</v>
      </c>
      <c r="B1069" t="s">
        <v>1280</v>
      </c>
      <c r="C1069" t="s">
        <v>1521</v>
      </c>
      <c r="D1069">
        <v>6</v>
      </c>
      <c r="E1069">
        <v>279</v>
      </c>
      <c r="F1069" t="s">
        <v>1522</v>
      </c>
      <c r="G1069" t="s">
        <v>1523</v>
      </c>
      <c r="H1069" t="s">
        <v>1641</v>
      </c>
      <c r="I1069" t="s">
        <v>1642</v>
      </c>
      <c r="J1069">
        <v>800</v>
      </c>
    </row>
    <row r="1070" spans="1:10" x14ac:dyDescent="0.3">
      <c r="A1070" t="s">
        <v>10</v>
      </c>
      <c r="B1070" t="s">
        <v>1280</v>
      </c>
      <c r="C1070" t="s">
        <v>1521</v>
      </c>
      <c r="D1070">
        <v>6</v>
      </c>
      <c r="E1070">
        <v>279</v>
      </c>
      <c r="F1070" t="s">
        <v>1522</v>
      </c>
      <c r="G1070" t="s">
        <v>1523</v>
      </c>
      <c r="H1070" t="s">
        <v>1643</v>
      </c>
      <c r="I1070" t="s">
        <v>1644</v>
      </c>
      <c r="J1070">
        <v>800</v>
      </c>
    </row>
    <row r="1071" spans="1:10" x14ac:dyDescent="0.3">
      <c r="A1071" t="s">
        <v>10</v>
      </c>
      <c r="B1071" t="s">
        <v>1280</v>
      </c>
      <c r="C1071" t="s">
        <v>1521</v>
      </c>
      <c r="D1071">
        <v>6</v>
      </c>
      <c r="E1071">
        <v>279</v>
      </c>
      <c r="F1071" t="s">
        <v>1522</v>
      </c>
      <c r="G1071" t="s">
        <v>1523</v>
      </c>
      <c r="H1071" t="s">
        <v>1368</v>
      </c>
      <c r="I1071" t="s">
        <v>1630</v>
      </c>
      <c r="J1071">
        <v>800</v>
      </c>
    </row>
    <row r="1072" spans="1:10" x14ac:dyDescent="0.3">
      <c r="A1072" t="s">
        <v>10</v>
      </c>
      <c r="B1072" t="s">
        <v>1280</v>
      </c>
      <c r="C1072" t="s">
        <v>1521</v>
      </c>
      <c r="D1072">
        <v>6</v>
      </c>
      <c r="E1072">
        <v>279</v>
      </c>
      <c r="F1072" t="s">
        <v>1522</v>
      </c>
      <c r="G1072" t="s">
        <v>1523</v>
      </c>
      <c r="H1072" t="s">
        <v>1624</v>
      </c>
      <c r="I1072" t="s">
        <v>1625</v>
      </c>
      <c r="J1072">
        <v>800</v>
      </c>
    </row>
    <row r="1073" spans="1:10" x14ac:dyDescent="0.3">
      <c r="A1073" t="s">
        <v>10</v>
      </c>
      <c r="B1073" t="s">
        <v>1280</v>
      </c>
      <c r="C1073" t="s">
        <v>1521</v>
      </c>
      <c r="D1073">
        <v>6</v>
      </c>
      <c r="E1073">
        <v>279</v>
      </c>
      <c r="F1073" t="s">
        <v>1522</v>
      </c>
      <c r="G1073" t="s">
        <v>1523</v>
      </c>
      <c r="H1073" t="s">
        <v>1645</v>
      </c>
      <c r="I1073" t="s">
        <v>1646</v>
      </c>
      <c r="J1073">
        <v>800</v>
      </c>
    </row>
    <row r="1074" spans="1:10" x14ac:dyDescent="0.3">
      <c r="A1074" t="s">
        <v>10</v>
      </c>
      <c r="B1074" t="s">
        <v>1280</v>
      </c>
      <c r="C1074" t="s">
        <v>1521</v>
      </c>
      <c r="D1074">
        <v>6</v>
      </c>
      <c r="E1074">
        <v>279</v>
      </c>
      <c r="F1074" t="s">
        <v>1522</v>
      </c>
      <c r="G1074" t="s">
        <v>1523</v>
      </c>
      <c r="H1074" t="s">
        <v>1647</v>
      </c>
      <c r="I1074" t="s">
        <v>1648</v>
      </c>
      <c r="J1074">
        <v>800</v>
      </c>
    </row>
    <row r="1075" spans="1:10" x14ac:dyDescent="0.3">
      <c r="A1075" t="s">
        <v>10</v>
      </c>
      <c r="B1075" t="s">
        <v>1280</v>
      </c>
      <c r="C1075" t="s">
        <v>1521</v>
      </c>
      <c r="D1075">
        <v>6</v>
      </c>
      <c r="E1075">
        <v>279</v>
      </c>
      <c r="F1075" t="s">
        <v>1522</v>
      </c>
      <c r="G1075" t="s">
        <v>1523</v>
      </c>
      <c r="H1075" t="s">
        <v>1618</v>
      </c>
      <c r="I1075" t="s">
        <v>1649</v>
      </c>
      <c r="J1075">
        <v>800</v>
      </c>
    </row>
    <row r="1076" spans="1:10" x14ac:dyDescent="0.3">
      <c r="A1076" t="s">
        <v>10</v>
      </c>
      <c r="B1076" t="s">
        <v>1280</v>
      </c>
      <c r="C1076" t="s">
        <v>1521</v>
      </c>
      <c r="D1076">
        <v>6</v>
      </c>
      <c r="E1076">
        <v>279</v>
      </c>
      <c r="F1076" t="s">
        <v>1522</v>
      </c>
      <c r="G1076" t="s">
        <v>1523</v>
      </c>
      <c r="H1076" t="s">
        <v>1650</v>
      </c>
      <c r="I1076" t="s">
        <v>1651</v>
      </c>
      <c r="J1076">
        <v>800</v>
      </c>
    </row>
    <row r="1077" spans="1:10" x14ac:dyDescent="0.3">
      <c r="A1077" t="s">
        <v>10</v>
      </c>
      <c r="B1077" t="s">
        <v>1280</v>
      </c>
      <c r="C1077" t="s">
        <v>1521</v>
      </c>
      <c r="D1077">
        <v>6</v>
      </c>
      <c r="E1077">
        <v>279</v>
      </c>
      <c r="F1077" t="s">
        <v>1522</v>
      </c>
      <c r="G1077" t="s">
        <v>1523</v>
      </c>
      <c r="H1077" t="s">
        <v>1652</v>
      </c>
      <c r="I1077" t="s">
        <v>1653</v>
      </c>
      <c r="J1077">
        <v>800</v>
      </c>
    </row>
    <row r="1078" spans="1:10" x14ac:dyDescent="0.3">
      <c r="A1078" t="s">
        <v>10</v>
      </c>
      <c r="B1078" t="s">
        <v>1280</v>
      </c>
      <c r="C1078" t="s">
        <v>1521</v>
      </c>
      <c r="D1078">
        <v>6</v>
      </c>
      <c r="E1078">
        <v>279</v>
      </c>
      <c r="F1078" t="s">
        <v>1522</v>
      </c>
      <c r="G1078" t="s">
        <v>1523</v>
      </c>
      <c r="H1078" t="s">
        <v>1575</v>
      </c>
      <c r="I1078" t="s">
        <v>1576</v>
      </c>
      <c r="J1078">
        <v>800</v>
      </c>
    </row>
    <row r="1079" spans="1:10" x14ac:dyDescent="0.3">
      <c r="A1079" t="s">
        <v>10</v>
      </c>
      <c r="B1079" t="s">
        <v>1280</v>
      </c>
      <c r="C1079" t="s">
        <v>1521</v>
      </c>
      <c r="D1079">
        <v>6</v>
      </c>
      <c r="E1079">
        <v>279</v>
      </c>
      <c r="F1079" t="s">
        <v>1522</v>
      </c>
      <c r="G1079" t="s">
        <v>1523</v>
      </c>
      <c r="H1079" t="s">
        <v>1455</v>
      </c>
      <c r="I1079" t="s">
        <v>1462</v>
      </c>
      <c r="J1079">
        <v>800</v>
      </c>
    </row>
    <row r="1080" spans="1:10" x14ac:dyDescent="0.3">
      <c r="A1080" t="s">
        <v>10</v>
      </c>
      <c r="B1080" t="s">
        <v>1280</v>
      </c>
      <c r="C1080" t="s">
        <v>1521</v>
      </c>
      <c r="D1080">
        <v>7</v>
      </c>
      <c r="E1080">
        <v>282</v>
      </c>
      <c r="F1080" t="s">
        <v>1654</v>
      </c>
      <c r="G1080" t="s">
        <v>1655</v>
      </c>
      <c r="H1080" t="s">
        <v>1656</v>
      </c>
      <c r="I1080" t="s">
        <v>1657</v>
      </c>
      <c r="J1080">
        <v>1031</v>
      </c>
    </row>
    <row r="1081" spans="1:10" x14ac:dyDescent="0.3">
      <c r="A1081" t="s">
        <v>10</v>
      </c>
      <c r="B1081" t="s">
        <v>1280</v>
      </c>
      <c r="C1081" t="s">
        <v>1521</v>
      </c>
      <c r="D1081">
        <v>7</v>
      </c>
      <c r="E1081">
        <v>282</v>
      </c>
      <c r="F1081" t="s">
        <v>1654</v>
      </c>
      <c r="G1081" t="s">
        <v>1655</v>
      </c>
      <c r="H1081" t="s">
        <v>1658</v>
      </c>
      <c r="I1081" t="s">
        <v>1659</v>
      </c>
      <c r="J1081">
        <v>1031</v>
      </c>
    </row>
    <row r="1082" spans="1:10" x14ac:dyDescent="0.3">
      <c r="A1082" t="s">
        <v>10</v>
      </c>
      <c r="B1082" t="s">
        <v>1280</v>
      </c>
      <c r="C1082" t="s">
        <v>1521</v>
      </c>
      <c r="D1082">
        <v>7</v>
      </c>
      <c r="E1082">
        <v>282</v>
      </c>
      <c r="F1082" t="s">
        <v>1654</v>
      </c>
      <c r="G1082" t="s">
        <v>1655</v>
      </c>
      <c r="H1082" t="s">
        <v>1538</v>
      </c>
      <c r="I1082" t="s">
        <v>1539</v>
      </c>
      <c r="J1082">
        <v>1031</v>
      </c>
    </row>
    <row r="1083" spans="1:10" x14ac:dyDescent="0.3">
      <c r="A1083" t="s">
        <v>10</v>
      </c>
      <c r="B1083" t="s">
        <v>1280</v>
      </c>
      <c r="C1083" t="s">
        <v>1521</v>
      </c>
      <c r="D1083">
        <v>7</v>
      </c>
      <c r="E1083">
        <v>282</v>
      </c>
      <c r="F1083" t="s">
        <v>1654</v>
      </c>
      <c r="G1083" t="s">
        <v>1655</v>
      </c>
      <c r="H1083" t="s">
        <v>1660</v>
      </c>
      <c r="I1083" t="s">
        <v>1661</v>
      </c>
      <c r="J1083">
        <v>1031</v>
      </c>
    </row>
    <row r="1084" spans="1:10" x14ac:dyDescent="0.3">
      <c r="A1084" t="s">
        <v>10</v>
      </c>
      <c r="B1084" t="s">
        <v>1280</v>
      </c>
      <c r="C1084" t="s">
        <v>1521</v>
      </c>
      <c r="D1084">
        <v>7</v>
      </c>
      <c r="E1084">
        <v>282</v>
      </c>
      <c r="F1084" t="s">
        <v>1654</v>
      </c>
      <c r="G1084" t="s">
        <v>1655</v>
      </c>
      <c r="H1084" t="s">
        <v>1540</v>
      </c>
      <c r="I1084" t="s">
        <v>1662</v>
      </c>
      <c r="J1084">
        <v>1031</v>
      </c>
    </row>
    <row r="1085" spans="1:10" x14ac:dyDescent="0.3">
      <c r="A1085" t="s">
        <v>10</v>
      </c>
      <c r="B1085" t="s">
        <v>1280</v>
      </c>
      <c r="C1085" t="s">
        <v>1521</v>
      </c>
      <c r="D1085">
        <v>7</v>
      </c>
      <c r="E1085">
        <v>282</v>
      </c>
      <c r="F1085" t="s">
        <v>1654</v>
      </c>
      <c r="G1085" t="s">
        <v>1655</v>
      </c>
      <c r="H1085" t="s">
        <v>1663</v>
      </c>
      <c r="I1085" t="s">
        <v>1664</v>
      </c>
      <c r="J1085">
        <v>1031</v>
      </c>
    </row>
    <row r="1086" spans="1:10" x14ac:dyDescent="0.3">
      <c r="A1086" t="s">
        <v>10</v>
      </c>
      <c r="B1086" t="s">
        <v>1280</v>
      </c>
      <c r="C1086" t="s">
        <v>1521</v>
      </c>
      <c r="D1086">
        <v>7</v>
      </c>
      <c r="E1086">
        <v>282</v>
      </c>
      <c r="F1086" t="s">
        <v>1654</v>
      </c>
      <c r="G1086" t="s">
        <v>1655</v>
      </c>
      <c r="H1086" t="s">
        <v>1665</v>
      </c>
      <c r="I1086" t="s">
        <v>1666</v>
      </c>
      <c r="J1086">
        <v>1031</v>
      </c>
    </row>
    <row r="1087" spans="1:10" x14ac:dyDescent="0.3">
      <c r="A1087" t="s">
        <v>10</v>
      </c>
      <c r="B1087" t="s">
        <v>1280</v>
      </c>
      <c r="C1087" t="s">
        <v>1521</v>
      </c>
      <c r="D1087">
        <v>7</v>
      </c>
      <c r="E1087">
        <v>282</v>
      </c>
      <c r="F1087" t="s">
        <v>1654</v>
      </c>
      <c r="G1087" t="s">
        <v>1655</v>
      </c>
      <c r="H1087" t="s">
        <v>1667</v>
      </c>
      <c r="I1087" t="s">
        <v>1668</v>
      </c>
      <c r="J1087">
        <v>1031</v>
      </c>
    </row>
    <row r="1088" spans="1:10" x14ac:dyDescent="0.3">
      <c r="A1088" t="s">
        <v>10</v>
      </c>
      <c r="B1088" t="s">
        <v>1280</v>
      </c>
      <c r="C1088" t="s">
        <v>1521</v>
      </c>
      <c r="D1088">
        <v>7</v>
      </c>
      <c r="E1088">
        <v>282</v>
      </c>
      <c r="F1088" t="s">
        <v>1654</v>
      </c>
      <c r="G1088" t="s">
        <v>1655</v>
      </c>
      <c r="H1088" t="s">
        <v>1669</v>
      </c>
      <c r="I1088" t="s">
        <v>1670</v>
      </c>
      <c r="J1088">
        <v>1031</v>
      </c>
    </row>
    <row r="1089" spans="1:10" x14ac:dyDescent="0.3">
      <c r="A1089" t="s">
        <v>10</v>
      </c>
      <c r="B1089" t="s">
        <v>1280</v>
      </c>
      <c r="C1089" t="s">
        <v>1521</v>
      </c>
      <c r="D1089">
        <v>7</v>
      </c>
      <c r="E1089">
        <v>282</v>
      </c>
      <c r="F1089" t="s">
        <v>1654</v>
      </c>
      <c r="G1089" t="s">
        <v>1655</v>
      </c>
      <c r="H1089" t="s">
        <v>643</v>
      </c>
      <c r="I1089" t="s">
        <v>1671</v>
      </c>
      <c r="J1089">
        <v>1031</v>
      </c>
    </row>
    <row r="1090" spans="1:10" x14ac:dyDescent="0.3">
      <c r="A1090" t="s">
        <v>10</v>
      </c>
      <c r="B1090" t="s">
        <v>1280</v>
      </c>
      <c r="C1090" t="s">
        <v>1521</v>
      </c>
      <c r="D1090">
        <v>7</v>
      </c>
      <c r="E1090">
        <v>282</v>
      </c>
      <c r="F1090" t="s">
        <v>1654</v>
      </c>
      <c r="G1090" t="s">
        <v>1655</v>
      </c>
      <c r="H1090" t="s">
        <v>1672</v>
      </c>
      <c r="I1090" t="s">
        <v>1673</v>
      </c>
      <c r="J1090">
        <v>1031</v>
      </c>
    </row>
    <row r="1091" spans="1:10" x14ac:dyDescent="0.3">
      <c r="A1091" t="s">
        <v>10</v>
      </c>
      <c r="B1091" t="s">
        <v>1280</v>
      </c>
      <c r="C1091" t="s">
        <v>1521</v>
      </c>
      <c r="D1091">
        <v>7</v>
      </c>
      <c r="E1091">
        <v>282</v>
      </c>
      <c r="F1091" t="s">
        <v>1654</v>
      </c>
      <c r="G1091" t="s">
        <v>1655</v>
      </c>
      <c r="H1091" t="s">
        <v>1674</v>
      </c>
      <c r="I1091" t="s">
        <v>1675</v>
      </c>
      <c r="J1091">
        <v>1031</v>
      </c>
    </row>
    <row r="1092" spans="1:10" x14ac:dyDescent="0.3">
      <c r="A1092" t="s">
        <v>10</v>
      </c>
      <c r="B1092" t="s">
        <v>1280</v>
      </c>
      <c r="C1092" t="s">
        <v>1521</v>
      </c>
      <c r="D1092">
        <v>7</v>
      </c>
      <c r="E1092">
        <v>282</v>
      </c>
      <c r="F1092" t="s">
        <v>1654</v>
      </c>
      <c r="G1092" t="s">
        <v>1655</v>
      </c>
      <c r="H1092" t="s">
        <v>363</v>
      </c>
      <c r="I1092" t="s">
        <v>1676</v>
      </c>
      <c r="J1092">
        <v>1031</v>
      </c>
    </row>
    <row r="1093" spans="1:10" x14ac:dyDescent="0.3">
      <c r="A1093" t="s">
        <v>10</v>
      </c>
      <c r="B1093" t="s">
        <v>1280</v>
      </c>
      <c r="C1093" t="s">
        <v>1521</v>
      </c>
      <c r="D1093">
        <v>7</v>
      </c>
      <c r="E1093">
        <v>282</v>
      </c>
      <c r="F1093" t="s">
        <v>1654</v>
      </c>
      <c r="G1093" t="s">
        <v>1655</v>
      </c>
      <c r="H1093" t="s">
        <v>1677</v>
      </c>
      <c r="I1093" t="s">
        <v>1678</v>
      </c>
      <c r="J1093">
        <v>1031</v>
      </c>
    </row>
    <row r="1094" spans="1:10" x14ac:dyDescent="0.3">
      <c r="A1094" t="s">
        <v>10</v>
      </c>
      <c r="B1094" t="s">
        <v>1280</v>
      </c>
      <c r="C1094" t="s">
        <v>1521</v>
      </c>
      <c r="D1094">
        <v>7</v>
      </c>
      <c r="E1094">
        <v>282</v>
      </c>
      <c r="F1094" t="s">
        <v>1654</v>
      </c>
      <c r="G1094" t="s">
        <v>1655</v>
      </c>
      <c r="H1094" t="s">
        <v>1679</v>
      </c>
      <c r="I1094" t="s">
        <v>1680</v>
      </c>
      <c r="J1094">
        <v>1031</v>
      </c>
    </row>
    <row r="1095" spans="1:10" x14ac:dyDescent="0.3">
      <c r="A1095" t="s">
        <v>10</v>
      </c>
      <c r="B1095" t="s">
        <v>1280</v>
      </c>
      <c r="C1095" t="s">
        <v>1521</v>
      </c>
      <c r="D1095">
        <v>7</v>
      </c>
      <c r="E1095">
        <v>282</v>
      </c>
      <c r="F1095" t="s">
        <v>1654</v>
      </c>
      <c r="G1095" t="s">
        <v>1655</v>
      </c>
      <c r="H1095" t="s">
        <v>1681</v>
      </c>
      <c r="I1095" t="s">
        <v>1682</v>
      </c>
      <c r="J1095">
        <v>1031</v>
      </c>
    </row>
    <row r="1096" spans="1:10" x14ac:dyDescent="0.3">
      <c r="A1096" t="s">
        <v>10</v>
      </c>
      <c r="B1096" t="s">
        <v>1280</v>
      </c>
      <c r="C1096" t="s">
        <v>1521</v>
      </c>
      <c r="D1096">
        <v>7</v>
      </c>
      <c r="E1096">
        <v>282</v>
      </c>
      <c r="F1096" t="s">
        <v>1654</v>
      </c>
      <c r="G1096" t="s">
        <v>1655</v>
      </c>
      <c r="H1096" t="s">
        <v>1683</v>
      </c>
      <c r="I1096" t="s">
        <v>1684</v>
      </c>
      <c r="J1096">
        <v>1031</v>
      </c>
    </row>
    <row r="1097" spans="1:10" x14ac:dyDescent="0.3">
      <c r="A1097" t="s">
        <v>10</v>
      </c>
      <c r="B1097" t="s">
        <v>1280</v>
      </c>
      <c r="C1097" t="s">
        <v>1521</v>
      </c>
      <c r="D1097">
        <v>7</v>
      </c>
      <c r="E1097">
        <v>282</v>
      </c>
      <c r="F1097" t="s">
        <v>1654</v>
      </c>
      <c r="G1097" t="s">
        <v>1655</v>
      </c>
      <c r="H1097" t="s">
        <v>1683</v>
      </c>
      <c r="I1097" t="s">
        <v>1684</v>
      </c>
      <c r="J1097">
        <v>1031</v>
      </c>
    </row>
    <row r="1098" spans="1:10" x14ac:dyDescent="0.3">
      <c r="A1098" t="s">
        <v>10</v>
      </c>
      <c r="B1098" t="s">
        <v>1280</v>
      </c>
      <c r="C1098" t="s">
        <v>1521</v>
      </c>
      <c r="D1098">
        <v>7</v>
      </c>
      <c r="E1098">
        <v>282</v>
      </c>
      <c r="F1098" t="s">
        <v>1654</v>
      </c>
      <c r="G1098" t="s">
        <v>1655</v>
      </c>
      <c r="H1098" t="s">
        <v>1685</v>
      </c>
      <c r="I1098" t="s">
        <v>1686</v>
      </c>
      <c r="J1098">
        <v>1031</v>
      </c>
    </row>
    <row r="1099" spans="1:10" x14ac:dyDescent="0.3">
      <c r="A1099" t="s">
        <v>10</v>
      </c>
      <c r="B1099" t="s">
        <v>1280</v>
      </c>
      <c r="C1099" t="s">
        <v>1521</v>
      </c>
      <c r="D1099">
        <v>7</v>
      </c>
      <c r="E1099">
        <v>282</v>
      </c>
      <c r="F1099" t="s">
        <v>1654</v>
      </c>
      <c r="G1099" t="s">
        <v>1655</v>
      </c>
      <c r="H1099" t="s">
        <v>1687</v>
      </c>
      <c r="I1099" t="s">
        <v>1688</v>
      </c>
      <c r="J1099">
        <v>1031</v>
      </c>
    </row>
    <row r="1100" spans="1:10" x14ac:dyDescent="0.3">
      <c r="A1100" t="s">
        <v>10</v>
      </c>
      <c r="B1100" t="s">
        <v>1280</v>
      </c>
      <c r="C1100" t="s">
        <v>1521</v>
      </c>
      <c r="D1100">
        <v>7</v>
      </c>
      <c r="E1100">
        <v>282</v>
      </c>
      <c r="F1100" t="s">
        <v>1654</v>
      </c>
      <c r="G1100" t="s">
        <v>1655</v>
      </c>
      <c r="H1100" t="s">
        <v>1689</v>
      </c>
      <c r="I1100" t="s">
        <v>1690</v>
      </c>
      <c r="J1100">
        <v>1031</v>
      </c>
    </row>
    <row r="1101" spans="1:10" x14ac:dyDescent="0.3">
      <c r="A1101" t="s">
        <v>10</v>
      </c>
      <c r="B1101" t="s">
        <v>1280</v>
      </c>
      <c r="C1101" t="s">
        <v>1521</v>
      </c>
      <c r="D1101">
        <v>7</v>
      </c>
      <c r="E1101">
        <v>282</v>
      </c>
      <c r="F1101" t="s">
        <v>1654</v>
      </c>
      <c r="G1101" t="s">
        <v>1655</v>
      </c>
      <c r="H1101" t="s">
        <v>1602</v>
      </c>
      <c r="I1101" t="s">
        <v>1691</v>
      </c>
      <c r="J1101">
        <v>1031</v>
      </c>
    </row>
    <row r="1102" spans="1:10" x14ac:dyDescent="0.3">
      <c r="A1102" t="s">
        <v>10</v>
      </c>
      <c r="B1102" t="s">
        <v>1280</v>
      </c>
      <c r="C1102" t="s">
        <v>1521</v>
      </c>
      <c r="D1102">
        <v>7</v>
      </c>
      <c r="E1102">
        <v>282</v>
      </c>
      <c r="F1102" t="s">
        <v>1654</v>
      </c>
      <c r="G1102" t="s">
        <v>1655</v>
      </c>
      <c r="H1102" t="s">
        <v>1692</v>
      </c>
      <c r="I1102" t="s">
        <v>1693</v>
      </c>
      <c r="J1102">
        <v>1031</v>
      </c>
    </row>
    <row r="1103" spans="1:10" x14ac:dyDescent="0.3">
      <c r="A1103" t="s">
        <v>10</v>
      </c>
      <c r="B1103" t="s">
        <v>1280</v>
      </c>
      <c r="C1103" t="s">
        <v>1521</v>
      </c>
      <c r="D1103">
        <v>7</v>
      </c>
      <c r="E1103">
        <v>282</v>
      </c>
      <c r="F1103" t="s">
        <v>1654</v>
      </c>
      <c r="G1103" t="s">
        <v>1655</v>
      </c>
      <c r="H1103" t="s">
        <v>1694</v>
      </c>
      <c r="I1103" t="s">
        <v>1695</v>
      </c>
      <c r="J1103">
        <v>1031</v>
      </c>
    </row>
    <row r="1104" spans="1:10" x14ac:dyDescent="0.3">
      <c r="A1104" t="s">
        <v>10</v>
      </c>
      <c r="B1104" t="s">
        <v>1280</v>
      </c>
      <c r="C1104" t="s">
        <v>1521</v>
      </c>
      <c r="D1104">
        <v>7</v>
      </c>
      <c r="E1104">
        <v>282</v>
      </c>
      <c r="F1104" t="s">
        <v>1654</v>
      </c>
      <c r="G1104" t="s">
        <v>1655</v>
      </c>
      <c r="H1104" t="s">
        <v>1696</v>
      </c>
      <c r="I1104" t="s">
        <v>1697</v>
      </c>
      <c r="J1104">
        <v>1031</v>
      </c>
    </row>
    <row r="1105" spans="1:10" x14ac:dyDescent="0.3">
      <c r="A1105" t="s">
        <v>10</v>
      </c>
      <c r="B1105" t="s">
        <v>1280</v>
      </c>
      <c r="C1105" t="s">
        <v>1521</v>
      </c>
      <c r="D1105">
        <v>7</v>
      </c>
      <c r="E1105">
        <v>282</v>
      </c>
      <c r="F1105" t="s">
        <v>1654</v>
      </c>
      <c r="G1105" t="s">
        <v>1655</v>
      </c>
      <c r="H1105" t="s">
        <v>1698</v>
      </c>
      <c r="I1105" t="s">
        <v>1699</v>
      </c>
      <c r="J1105">
        <v>1031</v>
      </c>
    </row>
    <row r="1106" spans="1:10" x14ac:dyDescent="0.3">
      <c r="A1106" t="s">
        <v>10</v>
      </c>
      <c r="B1106" t="s">
        <v>1280</v>
      </c>
      <c r="C1106" t="s">
        <v>1521</v>
      </c>
      <c r="D1106">
        <v>7</v>
      </c>
      <c r="E1106">
        <v>282</v>
      </c>
      <c r="F1106" t="s">
        <v>1654</v>
      </c>
      <c r="G1106" t="s">
        <v>1655</v>
      </c>
      <c r="H1106" t="s">
        <v>1700</v>
      </c>
      <c r="I1106" t="s">
        <v>1701</v>
      </c>
      <c r="J1106">
        <v>1031</v>
      </c>
    </row>
    <row r="1107" spans="1:10" x14ac:dyDescent="0.3">
      <c r="A1107" t="s">
        <v>10</v>
      </c>
      <c r="B1107" t="s">
        <v>1280</v>
      </c>
      <c r="C1107" t="s">
        <v>1521</v>
      </c>
      <c r="D1107">
        <v>7</v>
      </c>
      <c r="E1107">
        <v>282</v>
      </c>
      <c r="F1107" t="s">
        <v>1654</v>
      </c>
      <c r="G1107" t="s">
        <v>1655</v>
      </c>
      <c r="H1107" t="s">
        <v>1702</v>
      </c>
      <c r="I1107" t="s">
        <v>1703</v>
      </c>
      <c r="J1107">
        <v>1031</v>
      </c>
    </row>
    <row r="1108" spans="1:10" x14ac:dyDescent="0.3">
      <c r="A1108" t="s">
        <v>10</v>
      </c>
      <c r="B1108" t="s">
        <v>1280</v>
      </c>
      <c r="C1108" t="s">
        <v>1521</v>
      </c>
      <c r="D1108">
        <v>7</v>
      </c>
      <c r="E1108">
        <v>282</v>
      </c>
      <c r="F1108" t="s">
        <v>1654</v>
      </c>
      <c r="G1108" t="s">
        <v>1655</v>
      </c>
      <c r="H1108" t="s">
        <v>1704</v>
      </c>
      <c r="I1108" t="s">
        <v>1705</v>
      </c>
      <c r="J1108">
        <v>1031</v>
      </c>
    </row>
    <row r="1109" spans="1:10" x14ac:dyDescent="0.3">
      <c r="A1109" t="s">
        <v>10</v>
      </c>
      <c r="B1109" t="s">
        <v>1280</v>
      </c>
      <c r="C1109" t="s">
        <v>1521</v>
      </c>
      <c r="D1109">
        <v>7</v>
      </c>
      <c r="E1109">
        <v>282</v>
      </c>
      <c r="F1109" t="s">
        <v>1654</v>
      </c>
      <c r="G1109" t="s">
        <v>1655</v>
      </c>
      <c r="H1109" t="s">
        <v>1706</v>
      </c>
      <c r="I1109" t="s">
        <v>1707</v>
      </c>
      <c r="J1109">
        <v>1031</v>
      </c>
    </row>
    <row r="1110" spans="1:10" x14ac:dyDescent="0.3">
      <c r="A1110" t="s">
        <v>10</v>
      </c>
      <c r="B1110" t="s">
        <v>1280</v>
      </c>
      <c r="C1110" t="s">
        <v>1521</v>
      </c>
      <c r="D1110">
        <v>7</v>
      </c>
      <c r="E1110">
        <v>282</v>
      </c>
      <c r="F1110" t="s">
        <v>1654</v>
      </c>
      <c r="G1110" t="s">
        <v>1655</v>
      </c>
      <c r="H1110" t="s">
        <v>1698</v>
      </c>
      <c r="I1110" t="s">
        <v>1708</v>
      </c>
      <c r="J1110">
        <v>1031</v>
      </c>
    </row>
    <row r="1111" spans="1:10" x14ac:dyDescent="0.3">
      <c r="A1111" t="s">
        <v>10</v>
      </c>
      <c r="B1111" t="s">
        <v>1280</v>
      </c>
      <c r="C1111" t="s">
        <v>1521</v>
      </c>
      <c r="D1111">
        <v>7</v>
      </c>
      <c r="E1111">
        <v>282</v>
      </c>
      <c r="F1111" t="s">
        <v>1654</v>
      </c>
      <c r="G1111" t="s">
        <v>1655</v>
      </c>
      <c r="H1111" t="s">
        <v>1709</v>
      </c>
      <c r="I1111" t="s">
        <v>1710</v>
      </c>
      <c r="J1111">
        <v>1031</v>
      </c>
    </row>
    <row r="1112" spans="1:10" x14ac:dyDescent="0.3">
      <c r="A1112" t="s">
        <v>10</v>
      </c>
      <c r="B1112" t="s">
        <v>1280</v>
      </c>
      <c r="C1112" t="s">
        <v>1521</v>
      </c>
      <c r="D1112">
        <v>7</v>
      </c>
      <c r="E1112">
        <v>282</v>
      </c>
      <c r="F1112" t="s">
        <v>1654</v>
      </c>
      <c r="G1112" t="s">
        <v>1655</v>
      </c>
      <c r="H1112" t="s">
        <v>1711</v>
      </c>
      <c r="I1112" t="s">
        <v>1712</v>
      </c>
      <c r="J1112">
        <v>1031</v>
      </c>
    </row>
    <row r="1113" spans="1:10" x14ac:dyDescent="0.3">
      <c r="A1113" t="s">
        <v>10</v>
      </c>
      <c r="B1113" t="s">
        <v>1280</v>
      </c>
      <c r="C1113" t="s">
        <v>1521</v>
      </c>
      <c r="D1113">
        <v>7</v>
      </c>
      <c r="E1113">
        <v>282</v>
      </c>
      <c r="F1113" t="s">
        <v>1654</v>
      </c>
      <c r="G1113" t="s">
        <v>1655</v>
      </c>
      <c r="H1113" t="s">
        <v>1713</v>
      </c>
      <c r="I1113" t="s">
        <v>1714</v>
      </c>
      <c r="J1113">
        <v>1031</v>
      </c>
    </row>
    <row r="1114" spans="1:10" x14ac:dyDescent="0.3">
      <c r="A1114" t="s">
        <v>10</v>
      </c>
      <c r="B1114" t="s">
        <v>1280</v>
      </c>
      <c r="C1114" t="s">
        <v>1521</v>
      </c>
      <c r="D1114">
        <v>7</v>
      </c>
      <c r="E1114">
        <v>282</v>
      </c>
      <c r="F1114" t="s">
        <v>1654</v>
      </c>
      <c r="G1114" t="s">
        <v>1655</v>
      </c>
      <c r="H1114" t="s">
        <v>1715</v>
      </c>
      <c r="I1114" t="s">
        <v>1716</v>
      </c>
      <c r="J1114">
        <v>1031</v>
      </c>
    </row>
    <row r="1115" spans="1:10" x14ac:dyDescent="0.3">
      <c r="A1115" t="s">
        <v>10</v>
      </c>
      <c r="B1115" t="s">
        <v>1280</v>
      </c>
      <c r="C1115" t="s">
        <v>1521</v>
      </c>
      <c r="D1115">
        <v>7</v>
      </c>
      <c r="E1115">
        <v>282</v>
      </c>
      <c r="F1115" t="s">
        <v>1654</v>
      </c>
      <c r="G1115" t="s">
        <v>1655</v>
      </c>
      <c r="H1115" t="s">
        <v>1717</v>
      </c>
      <c r="I1115" t="s">
        <v>1718</v>
      </c>
      <c r="J1115">
        <v>1031</v>
      </c>
    </row>
    <row r="1116" spans="1:10" x14ac:dyDescent="0.3">
      <c r="A1116" t="s">
        <v>10</v>
      </c>
      <c r="B1116" t="s">
        <v>1280</v>
      </c>
      <c r="C1116" t="s">
        <v>1521</v>
      </c>
      <c r="D1116">
        <v>7</v>
      </c>
      <c r="E1116">
        <v>282</v>
      </c>
      <c r="F1116" t="s">
        <v>1654</v>
      </c>
      <c r="G1116" t="s">
        <v>1655</v>
      </c>
      <c r="H1116" t="s">
        <v>1519</v>
      </c>
      <c r="I1116" t="s">
        <v>1719</v>
      </c>
      <c r="J1116">
        <v>1031</v>
      </c>
    </row>
    <row r="1117" spans="1:10" x14ac:dyDescent="0.3">
      <c r="A1117" t="s">
        <v>10</v>
      </c>
      <c r="B1117" t="s">
        <v>1280</v>
      </c>
      <c r="C1117" t="s">
        <v>1521</v>
      </c>
      <c r="D1117">
        <v>8</v>
      </c>
      <c r="E1117">
        <v>282</v>
      </c>
      <c r="F1117" t="s">
        <v>1654</v>
      </c>
      <c r="G1117" t="s">
        <v>1655</v>
      </c>
      <c r="H1117" t="s">
        <v>1720</v>
      </c>
      <c r="I1117" t="s">
        <v>1721</v>
      </c>
      <c r="J1117">
        <v>893</v>
      </c>
    </row>
    <row r="1118" spans="1:10" x14ac:dyDescent="0.3">
      <c r="A1118" t="s">
        <v>10</v>
      </c>
      <c r="B1118" t="s">
        <v>1280</v>
      </c>
      <c r="C1118" t="s">
        <v>1521</v>
      </c>
      <c r="D1118">
        <v>8</v>
      </c>
      <c r="E1118">
        <v>282</v>
      </c>
      <c r="F1118" t="s">
        <v>1654</v>
      </c>
      <c r="G1118" t="s">
        <v>1655</v>
      </c>
      <c r="H1118" t="s">
        <v>1722</v>
      </c>
      <c r="I1118" t="s">
        <v>1723</v>
      </c>
      <c r="J1118">
        <v>893</v>
      </c>
    </row>
    <row r="1119" spans="1:10" x14ac:dyDescent="0.3">
      <c r="A1119" t="s">
        <v>10</v>
      </c>
      <c r="B1119" t="s">
        <v>1280</v>
      </c>
      <c r="C1119" t="s">
        <v>1521</v>
      </c>
      <c r="D1119">
        <v>8</v>
      </c>
      <c r="E1119">
        <v>282</v>
      </c>
      <c r="F1119" t="s">
        <v>1654</v>
      </c>
      <c r="G1119" t="s">
        <v>1655</v>
      </c>
      <c r="H1119" t="s">
        <v>1553</v>
      </c>
      <c r="I1119" t="s">
        <v>1724</v>
      </c>
      <c r="J1119">
        <v>893</v>
      </c>
    </row>
    <row r="1120" spans="1:10" x14ac:dyDescent="0.3">
      <c r="A1120" t="s">
        <v>10</v>
      </c>
      <c r="B1120" t="s">
        <v>1280</v>
      </c>
      <c r="C1120" t="s">
        <v>1521</v>
      </c>
      <c r="D1120">
        <v>8</v>
      </c>
      <c r="E1120">
        <v>282</v>
      </c>
      <c r="F1120" t="s">
        <v>1654</v>
      </c>
      <c r="G1120" t="s">
        <v>1655</v>
      </c>
      <c r="H1120" t="s">
        <v>1725</v>
      </c>
      <c r="I1120" t="s">
        <v>1726</v>
      </c>
      <c r="J1120">
        <v>893</v>
      </c>
    </row>
    <row r="1121" spans="1:10" x14ac:dyDescent="0.3">
      <c r="A1121" t="s">
        <v>10</v>
      </c>
      <c r="B1121" t="s">
        <v>1280</v>
      </c>
      <c r="C1121" t="s">
        <v>1521</v>
      </c>
      <c r="D1121">
        <v>8</v>
      </c>
      <c r="E1121">
        <v>282</v>
      </c>
      <c r="F1121" t="s">
        <v>1654</v>
      </c>
      <c r="G1121" t="s">
        <v>1655</v>
      </c>
      <c r="H1121" t="s">
        <v>1727</v>
      </c>
      <c r="I1121" t="s">
        <v>1728</v>
      </c>
      <c r="J1121">
        <v>893</v>
      </c>
    </row>
    <row r="1122" spans="1:10" x14ac:dyDescent="0.3">
      <c r="A1122" t="s">
        <v>10</v>
      </c>
      <c r="B1122" t="s">
        <v>1280</v>
      </c>
      <c r="C1122" t="s">
        <v>1521</v>
      </c>
      <c r="D1122">
        <v>8</v>
      </c>
      <c r="E1122">
        <v>282</v>
      </c>
      <c r="F1122" t="s">
        <v>1654</v>
      </c>
      <c r="G1122" t="s">
        <v>1655</v>
      </c>
      <c r="H1122" t="s">
        <v>1563</v>
      </c>
      <c r="I1122" t="s">
        <v>1729</v>
      </c>
      <c r="J1122">
        <v>893</v>
      </c>
    </row>
    <row r="1123" spans="1:10" x14ac:dyDescent="0.3">
      <c r="A1123" t="s">
        <v>10</v>
      </c>
      <c r="B1123" t="s">
        <v>1280</v>
      </c>
      <c r="C1123" t="s">
        <v>1521</v>
      </c>
      <c r="D1123">
        <v>8</v>
      </c>
      <c r="E1123">
        <v>282</v>
      </c>
      <c r="F1123" t="s">
        <v>1654</v>
      </c>
      <c r="G1123" t="s">
        <v>1655</v>
      </c>
      <c r="H1123" t="s">
        <v>62</v>
      </c>
      <c r="I1123" t="s">
        <v>1730</v>
      </c>
      <c r="J1123">
        <v>893</v>
      </c>
    </row>
    <row r="1124" spans="1:10" x14ac:dyDescent="0.3">
      <c r="A1124" t="s">
        <v>10</v>
      </c>
      <c r="B1124" t="s">
        <v>1280</v>
      </c>
      <c r="C1124" t="s">
        <v>1521</v>
      </c>
      <c r="D1124">
        <v>8</v>
      </c>
      <c r="E1124">
        <v>282</v>
      </c>
      <c r="F1124" t="s">
        <v>1654</v>
      </c>
      <c r="G1124" t="s">
        <v>1655</v>
      </c>
      <c r="H1124" t="s">
        <v>1731</v>
      </c>
      <c r="I1124" t="s">
        <v>1732</v>
      </c>
      <c r="J1124">
        <v>893</v>
      </c>
    </row>
    <row r="1125" spans="1:10" x14ac:dyDescent="0.3">
      <c r="A1125" t="s">
        <v>10</v>
      </c>
      <c r="B1125" t="s">
        <v>1280</v>
      </c>
      <c r="C1125" t="s">
        <v>1521</v>
      </c>
      <c r="D1125">
        <v>8</v>
      </c>
      <c r="E1125">
        <v>282</v>
      </c>
      <c r="F1125" t="s">
        <v>1654</v>
      </c>
      <c r="G1125" t="s">
        <v>1655</v>
      </c>
      <c r="H1125" t="s">
        <v>1733</v>
      </c>
      <c r="I1125" t="s">
        <v>1734</v>
      </c>
      <c r="J1125">
        <v>893</v>
      </c>
    </row>
    <row r="1126" spans="1:10" x14ac:dyDescent="0.3">
      <c r="A1126" t="s">
        <v>10</v>
      </c>
      <c r="B1126" t="s">
        <v>1280</v>
      </c>
      <c r="C1126" t="s">
        <v>1521</v>
      </c>
      <c r="D1126">
        <v>8</v>
      </c>
      <c r="E1126">
        <v>282</v>
      </c>
      <c r="F1126" t="s">
        <v>1654</v>
      </c>
      <c r="G1126" t="s">
        <v>1655</v>
      </c>
      <c r="H1126" t="s">
        <v>670</v>
      </c>
      <c r="I1126" t="s">
        <v>1735</v>
      </c>
      <c r="J1126">
        <v>893</v>
      </c>
    </row>
    <row r="1127" spans="1:10" x14ac:dyDescent="0.3">
      <c r="A1127" t="s">
        <v>10</v>
      </c>
      <c r="B1127" t="s">
        <v>1280</v>
      </c>
      <c r="C1127" t="s">
        <v>1521</v>
      </c>
      <c r="D1127">
        <v>8</v>
      </c>
      <c r="E1127">
        <v>282</v>
      </c>
      <c r="F1127" t="s">
        <v>1654</v>
      </c>
      <c r="G1127" t="s">
        <v>1655</v>
      </c>
      <c r="H1127" t="s">
        <v>1736</v>
      </c>
      <c r="I1127" t="s">
        <v>1737</v>
      </c>
      <c r="J1127">
        <v>893</v>
      </c>
    </row>
    <row r="1128" spans="1:10" x14ac:dyDescent="0.3">
      <c r="A1128" t="s">
        <v>10</v>
      </c>
      <c r="B1128" t="s">
        <v>1280</v>
      </c>
      <c r="C1128" t="s">
        <v>1521</v>
      </c>
      <c r="D1128">
        <v>8</v>
      </c>
      <c r="E1128">
        <v>282</v>
      </c>
      <c r="F1128" t="s">
        <v>1654</v>
      </c>
      <c r="G1128" t="s">
        <v>1655</v>
      </c>
      <c r="H1128" t="s">
        <v>1738</v>
      </c>
      <c r="I1128" t="s">
        <v>1739</v>
      </c>
      <c r="J1128">
        <v>893</v>
      </c>
    </row>
    <row r="1129" spans="1:10" x14ac:dyDescent="0.3">
      <c r="A1129" t="s">
        <v>10</v>
      </c>
      <c r="B1129" t="s">
        <v>1280</v>
      </c>
      <c r="C1129" t="s">
        <v>1521</v>
      </c>
      <c r="D1129">
        <v>8</v>
      </c>
      <c r="E1129">
        <v>282</v>
      </c>
      <c r="F1129" t="s">
        <v>1654</v>
      </c>
      <c r="G1129" t="s">
        <v>1655</v>
      </c>
      <c r="H1129" t="s">
        <v>1740</v>
      </c>
      <c r="I1129" t="s">
        <v>1741</v>
      </c>
      <c r="J1129">
        <v>893</v>
      </c>
    </row>
    <row r="1130" spans="1:10" x14ac:dyDescent="0.3">
      <c r="A1130" t="s">
        <v>10</v>
      </c>
      <c r="B1130" t="s">
        <v>1280</v>
      </c>
      <c r="C1130" t="s">
        <v>1521</v>
      </c>
      <c r="D1130">
        <v>8</v>
      </c>
      <c r="E1130">
        <v>282</v>
      </c>
      <c r="F1130" t="s">
        <v>1654</v>
      </c>
      <c r="G1130" t="s">
        <v>1655</v>
      </c>
      <c r="H1130" t="s">
        <v>1742</v>
      </c>
      <c r="I1130" t="s">
        <v>1743</v>
      </c>
      <c r="J1130">
        <v>893</v>
      </c>
    </row>
    <row r="1131" spans="1:10" x14ac:dyDescent="0.3">
      <c r="A1131" t="s">
        <v>10</v>
      </c>
      <c r="B1131" t="s">
        <v>1280</v>
      </c>
      <c r="C1131" t="s">
        <v>1521</v>
      </c>
      <c r="D1131">
        <v>8</v>
      </c>
      <c r="E1131">
        <v>282</v>
      </c>
      <c r="F1131" t="s">
        <v>1654</v>
      </c>
      <c r="G1131" t="s">
        <v>1655</v>
      </c>
      <c r="H1131" t="s">
        <v>1744</v>
      </c>
      <c r="I1131" t="s">
        <v>1745</v>
      </c>
      <c r="J1131">
        <v>893</v>
      </c>
    </row>
    <row r="1132" spans="1:10" x14ac:dyDescent="0.3">
      <c r="A1132" t="s">
        <v>10</v>
      </c>
      <c r="B1132" t="s">
        <v>1280</v>
      </c>
      <c r="C1132" t="s">
        <v>1521</v>
      </c>
      <c r="D1132">
        <v>8</v>
      </c>
      <c r="E1132">
        <v>282</v>
      </c>
      <c r="F1132" t="s">
        <v>1654</v>
      </c>
      <c r="G1132" t="s">
        <v>1655</v>
      </c>
      <c r="H1132" t="s">
        <v>1744</v>
      </c>
      <c r="I1132" t="s">
        <v>1745</v>
      </c>
      <c r="J1132">
        <v>893</v>
      </c>
    </row>
    <row r="1133" spans="1:10" x14ac:dyDescent="0.3">
      <c r="A1133" t="s">
        <v>10</v>
      </c>
      <c r="B1133" t="s">
        <v>1280</v>
      </c>
      <c r="C1133" t="s">
        <v>1521</v>
      </c>
      <c r="D1133">
        <v>8</v>
      </c>
      <c r="E1133">
        <v>282</v>
      </c>
      <c r="F1133" t="s">
        <v>1654</v>
      </c>
      <c r="G1133" t="s">
        <v>1655</v>
      </c>
      <c r="H1133" t="s">
        <v>1597</v>
      </c>
      <c r="I1133" t="s">
        <v>1746</v>
      </c>
      <c r="J1133">
        <v>893</v>
      </c>
    </row>
    <row r="1134" spans="1:10" x14ac:dyDescent="0.3">
      <c r="A1134" t="s">
        <v>10</v>
      </c>
      <c r="B1134" t="s">
        <v>1280</v>
      </c>
      <c r="C1134" t="s">
        <v>1521</v>
      </c>
      <c r="D1134">
        <v>8</v>
      </c>
      <c r="E1134">
        <v>282</v>
      </c>
      <c r="F1134" t="s">
        <v>1654</v>
      </c>
      <c r="G1134" t="s">
        <v>1655</v>
      </c>
      <c r="H1134" t="s">
        <v>1747</v>
      </c>
      <c r="I1134" t="s">
        <v>1748</v>
      </c>
      <c r="J1134">
        <v>893</v>
      </c>
    </row>
    <row r="1135" spans="1:10" x14ac:dyDescent="0.3">
      <c r="A1135" t="s">
        <v>10</v>
      </c>
      <c r="B1135" t="s">
        <v>1280</v>
      </c>
      <c r="C1135" t="s">
        <v>1521</v>
      </c>
      <c r="D1135">
        <v>8</v>
      </c>
      <c r="E1135">
        <v>282</v>
      </c>
      <c r="F1135" t="s">
        <v>1654</v>
      </c>
      <c r="G1135" t="s">
        <v>1655</v>
      </c>
      <c r="H1135" t="s">
        <v>1749</v>
      </c>
      <c r="I1135" t="s">
        <v>1750</v>
      </c>
      <c r="J1135">
        <v>893</v>
      </c>
    </row>
    <row r="1136" spans="1:10" x14ac:dyDescent="0.3">
      <c r="A1136" t="s">
        <v>10</v>
      </c>
      <c r="B1136" t="s">
        <v>1280</v>
      </c>
      <c r="C1136" t="s">
        <v>1521</v>
      </c>
      <c r="D1136">
        <v>8</v>
      </c>
      <c r="E1136">
        <v>282</v>
      </c>
      <c r="F1136" t="s">
        <v>1654</v>
      </c>
      <c r="G1136" t="s">
        <v>1655</v>
      </c>
      <c r="H1136" t="s">
        <v>1751</v>
      </c>
      <c r="I1136" t="s">
        <v>1752</v>
      </c>
      <c r="J1136">
        <v>893</v>
      </c>
    </row>
    <row r="1137" spans="1:10" x14ac:dyDescent="0.3">
      <c r="A1137" t="s">
        <v>10</v>
      </c>
      <c r="B1137" t="s">
        <v>1280</v>
      </c>
      <c r="C1137" t="s">
        <v>1521</v>
      </c>
      <c r="D1137">
        <v>8</v>
      </c>
      <c r="E1137">
        <v>282</v>
      </c>
      <c r="F1137" t="s">
        <v>1654</v>
      </c>
      <c r="G1137" t="s">
        <v>1655</v>
      </c>
      <c r="H1137" t="s">
        <v>1753</v>
      </c>
      <c r="I1137" t="s">
        <v>1754</v>
      </c>
      <c r="J1137">
        <v>893</v>
      </c>
    </row>
    <row r="1138" spans="1:10" x14ac:dyDescent="0.3">
      <c r="A1138" t="s">
        <v>10</v>
      </c>
      <c r="B1138" t="s">
        <v>1280</v>
      </c>
      <c r="C1138" t="s">
        <v>1521</v>
      </c>
      <c r="D1138">
        <v>8</v>
      </c>
      <c r="E1138">
        <v>282</v>
      </c>
      <c r="F1138" t="s">
        <v>1654</v>
      </c>
      <c r="G1138" t="s">
        <v>1655</v>
      </c>
      <c r="H1138" t="s">
        <v>1755</v>
      </c>
      <c r="I1138" t="s">
        <v>1756</v>
      </c>
      <c r="J1138">
        <v>893</v>
      </c>
    </row>
    <row r="1139" spans="1:10" x14ac:dyDescent="0.3">
      <c r="A1139" t="s">
        <v>10</v>
      </c>
      <c r="B1139" t="s">
        <v>1280</v>
      </c>
      <c r="C1139" t="s">
        <v>1521</v>
      </c>
      <c r="D1139">
        <v>8</v>
      </c>
      <c r="E1139">
        <v>282</v>
      </c>
      <c r="F1139" t="s">
        <v>1654</v>
      </c>
      <c r="G1139" t="s">
        <v>1655</v>
      </c>
      <c r="H1139" t="s">
        <v>1757</v>
      </c>
      <c r="I1139" t="s">
        <v>1758</v>
      </c>
      <c r="J1139">
        <v>893</v>
      </c>
    </row>
    <row r="1140" spans="1:10" x14ac:dyDescent="0.3">
      <c r="A1140" t="s">
        <v>10</v>
      </c>
      <c r="B1140" t="s">
        <v>1280</v>
      </c>
      <c r="C1140" t="s">
        <v>1521</v>
      </c>
      <c r="D1140">
        <v>8</v>
      </c>
      <c r="E1140">
        <v>282</v>
      </c>
      <c r="F1140" t="s">
        <v>1654</v>
      </c>
      <c r="G1140" t="s">
        <v>1655</v>
      </c>
      <c r="H1140" t="s">
        <v>1759</v>
      </c>
      <c r="I1140" t="s">
        <v>1760</v>
      </c>
      <c r="J1140">
        <v>893</v>
      </c>
    </row>
    <row r="1141" spans="1:10" x14ac:dyDescent="0.3">
      <c r="A1141" t="s">
        <v>10</v>
      </c>
      <c r="B1141" t="s">
        <v>1280</v>
      </c>
      <c r="C1141" t="s">
        <v>1521</v>
      </c>
      <c r="D1141">
        <v>8</v>
      </c>
      <c r="E1141">
        <v>282</v>
      </c>
      <c r="F1141" t="s">
        <v>1654</v>
      </c>
      <c r="G1141" t="s">
        <v>1655</v>
      </c>
      <c r="H1141" t="s">
        <v>1761</v>
      </c>
      <c r="I1141" t="s">
        <v>1762</v>
      </c>
      <c r="J1141">
        <v>893</v>
      </c>
    </row>
    <row r="1142" spans="1:10" x14ac:dyDescent="0.3">
      <c r="A1142" t="s">
        <v>10</v>
      </c>
      <c r="B1142" t="s">
        <v>1280</v>
      </c>
      <c r="C1142" t="s">
        <v>1521</v>
      </c>
      <c r="D1142">
        <v>8</v>
      </c>
      <c r="E1142">
        <v>282</v>
      </c>
      <c r="F1142" t="s">
        <v>1654</v>
      </c>
      <c r="G1142" t="s">
        <v>1655</v>
      </c>
      <c r="H1142" t="s">
        <v>1763</v>
      </c>
      <c r="I1142" t="s">
        <v>1764</v>
      </c>
      <c r="J1142">
        <v>893</v>
      </c>
    </row>
    <row r="1143" spans="1:10" x14ac:dyDescent="0.3">
      <c r="A1143" t="s">
        <v>10</v>
      </c>
      <c r="B1143" t="s">
        <v>1280</v>
      </c>
      <c r="C1143" t="s">
        <v>1521</v>
      </c>
      <c r="D1143">
        <v>8</v>
      </c>
      <c r="E1143">
        <v>282</v>
      </c>
      <c r="F1143" t="s">
        <v>1654</v>
      </c>
      <c r="G1143" t="s">
        <v>1655</v>
      </c>
      <c r="H1143" t="s">
        <v>1736</v>
      </c>
      <c r="I1143" t="s">
        <v>1765</v>
      </c>
      <c r="J1143">
        <v>893</v>
      </c>
    </row>
    <row r="1144" spans="1:10" x14ac:dyDescent="0.3">
      <c r="A1144" t="s">
        <v>10</v>
      </c>
      <c r="B1144" t="s">
        <v>1280</v>
      </c>
      <c r="C1144" t="s">
        <v>1521</v>
      </c>
      <c r="D1144">
        <v>8</v>
      </c>
      <c r="E1144">
        <v>282</v>
      </c>
      <c r="F1144" t="s">
        <v>1654</v>
      </c>
      <c r="G1144" t="s">
        <v>1655</v>
      </c>
      <c r="H1144" t="s">
        <v>227</v>
      </c>
      <c r="J1144">
        <v>893</v>
      </c>
    </row>
    <row r="1145" spans="1:10" x14ac:dyDescent="0.3">
      <c r="A1145" t="s">
        <v>10</v>
      </c>
      <c r="B1145" t="s">
        <v>1280</v>
      </c>
      <c r="C1145" t="s">
        <v>1766</v>
      </c>
      <c r="D1145">
        <v>9</v>
      </c>
      <c r="E1145">
        <v>378</v>
      </c>
      <c r="F1145" t="s">
        <v>1767</v>
      </c>
      <c r="G1145" t="s">
        <v>1768</v>
      </c>
      <c r="H1145" t="s">
        <v>1769</v>
      </c>
      <c r="I1145" t="s">
        <v>1770</v>
      </c>
      <c r="J1145">
        <v>1047</v>
      </c>
    </row>
    <row r="1146" spans="1:10" x14ac:dyDescent="0.3">
      <c r="A1146" t="s">
        <v>10</v>
      </c>
      <c r="B1146" t="s">
        <v>1280</v>
      </c>
      <c r="C1146" t="s">
        <v>1766</v>
      </c>
      <c r="D1146">
        <v>9</v>
      </c>
      <c r="E1146">
        <v>378</v>
      </c>
      <c r="F1146" t="s">
        <v>1767</v>
      </c>
      <c r="G1146" t="s">
        <v>1768</v>
      </c>
      <c r="H1146" t="s">
        <v>1771</v>
      </c>
      <c r="I1146" t="s">
        <v>1772</v>
      </c>
      <c r="J1146">
        <v>1047</v>
      </c>
    </row>
    <row r="1147" spans="1:10" x14ac:dyDescent="0.3">
      <c r="A1147" t="s">
        <v>10</v>
      </c>
      <c r="B1147" t="s">
        <v>1280</v>
      </c>
      <c r="C1147" t="s">
        <v>1766</v>
      </c>
      <c r="D1147">
        <v>9</v>
      </c>
      <c r="E1147">
        <v>378</v>
      </c>
      <c r="F1147" t="s">
        <v>1767</v>
      </c>
      <c r="G1147" t="s">
        <v>1768</v>
      </c>
      <c r="H1147" t="s">
        <v>1773</v>
      </c>
      <c r="I1147" t="s">
        <v>1774</v>
      </c>
      <c r="J1147">
        <v>1047</v>
      </c>
    </row>
    <row r="1148" spans="1:10" x14ac:dyDescent="0.3">
      <c r="A1148" t="s">
        <v>10</v>
      </c>
      <c r="B1148" t="s">
        <v>1280</v>
      </c>
      <c r="C1148" t="s">
        <v>1766</v>
      </c>
      <c r="D1148">
        <v>9</v>
      </c>
      <c r="E1148">
        <v>378</v>
      </c>
      <c r="F1148" t="s">
        <v>1767</v>
      </c>
      <c r="G1148" t="s">
        <v>1768</v>
      </c>
      <c r="H1148" t="s">
        <v>1775</v>
      </c>
      <c r="I1148" t="s">
        <v>1776</v>
      </c>
      <c r="J1148">
        <v>1047</v>
      </c>
    </row>
    <row r="1149" spans="1:10" x14ac:dyDescent="0.3">
      <c r="A1149" t="s">
        <v>10</v>
      </c>
      <c r="B1149" t="s">
        <v>1280</v>
      </c>
      <c r="C1149" t="s">
        <v>1766</v>
      </c>
      <c r="D1149">
        <v>9</v>
      </c>
      <c r="E1149">
        <v>378</v>
      </c>
      <c r="F1149" t="s">
        <v>1767</v>
      </c>
      <c r="G1149" t="s">
        <v>1768</v>
      </c>
      <c r="H1149" t="s">
        <v>1777</v>
      </c>
      <c r="I1149" t="s">
        <v>1778</v>
      </c>
      <c r="J1149">
        <v>1047</v>
      </c>
    </row>
    <row r="1150" spans="1:10" x14ac:dyDescent="0.3">
      <c r="A1150" t="s">
        <v>10</v>
      </c>
      <c r="B1150" t="s">
        <v>1280</v>
      </c>
      <c r="C1150" t="s">
        <v>1766</v>
      </c>
      <c r="D1150">
        <v>9</v>
      </c>
      <c r="E1150">
        <v>378</v>
      </c>
      <c r="F1150" t="s">
        <v>1767</v>
      </c>
      <c r="G1150" t="s">
        <v>1768</v>
      </c>
      <c r="H1150" t="s">
        <v>1779</v>
      </c>
      <c r="I1150" t="s">
        <v>1780</v>
      </c>
      <c r="J1150">
        <v>1047</v>
      </c>
    </row>
    <row r="1151" spans="1:10" x14ac:dyDescent="0.3">
      <c r="A1151" t="s">
        <v>10</v>
      </c>
      <c r="B1151" t="s">
        <v>1280</v>
      </c>
      <c r="C1151" t="s">
        <v>1766</v>
      </c>
      <c r="D1151">
        <v>9</v>
      </c>
      <c r="E1151">
        <v>378</v>
      </c>
      <c r="F1151" t="s">
        <v>1767</v>
      </c>
      <c r="G1151" t="s">
        <v>1768</v>
      </c>
      <c r="H1151" t="s">
        <v>1781</v>
      </c>
      <c r="I1151" t="s">
        <v>1782</v>
      </c>
      <c r="J1151">
        <v>1047</v>
      </c>
    </row>
    <row r="1152" spans="1:10" x14ac:dyDescent="0.3">
      <c r="A1152" t="s">
        <v>10</v>
      </c>
      <c r="B1152" t="s">
        <v>1280</v>
      </c>
      <c r="C1152" t="s">
        <v>1766</v>
      </c>
      <c r="D1152">
        <v>9</v>
      </c>
      <c r="E1152">
        <v>378</v>
      </c>
      <c r="F1152" t="s">
        <v>1767</v>
      </c>
      <c r="G1152" t="s">
        <v>1768</v>
      </c>
      <c r="H1152" t="s">
        <v>1783</v>
      </c>
      <c r="I1152" t="s">
        <v>1784</v>
      </c>
      <c r="J1152">
        <v>1047</v>
      </c>
    </row>
    <row r="1153" spans="1:10" x14ac:dyDescent="0.3">
      <c r="A1153" t="s">
        <v>10</v>
      </c>
      <c r="B1153" t="s">
        <v>1280</v>
      </c>
      <c r="C1153" t="s">
        <v>1766</v>
      </c>
      <c r="D1153">
        <v>9</v>
      </c>
      <c r="E1153">
        <v>378</v>
      </c>
      <c r="F1153" t="s">
        <v>1767</v>
      </c>
      <c r="G1153" t="s">
        <v>1768</v>
      </c>
      <c r="H1153" t="s">
        <v>1785</v>
      </c>
      <c r="I1153" t="s">
        <v>1786</v>
      </c>
      <c r="J1153">
        <v>1047</v>
      </c>
    </row>
    <row r="1154" spans="1:10" x14ac:dyDescent="0.3">
      <c r="A1154" t="s">
        <v>10</v>
      </c>
      <c r="B1154" t="s">
        <v>1280</v>
      </c>
      <c r="C1154" t="s">
        <v>1766</v>
      </c>
      <c r="D1154">
        <v>9</v>
      </c>
      <c r="E1154">
        <v>378</v>
      </c>
      <c r="F1154" t="s">
        <v>1767</v>
      </c>
      <c r="G1154" t="s">
        <v>1768</v>
      </c>
      <c r="H1154" t="s">
        <v>1781</v>
      </c>
      <c r="I1154" t="s">
        <v>1782</v>
      </c>
      <c r="J1154">
        <v>1047</v>
      </c>
    </row>
    <row r="1155" spans="1:10" x14ac:dyDescent="0.3">
      <c r="A1155" t="s">
        <v>10</v>
      </c>
      <c r="B1155" t="s">
        <v>1280</v>
      </c>
      <c r="C1155" t="s">
        <v>1766</v>
      </c>
      <c r="D1155">
        <v>9</v>
      </c>
      <c r="E1155">
        <v>378</v>
      </c>
      <c r="F1155" t="s">
        <v>1767</v>
      </c>
      <c r="G1155" t="s">
        <v>1768</v>
      </c>
      <c r="H1155" t="s">
        <v>1787</v>
      </c>
      <c r="I1155" t="s">
        <v>1788</v>
      </c>
      <c r="J1155">
        <v>1047</v>
      </c>
    </row>
    <row r="1156" spans="1:10" x14ac:dyDescent="0.3">
      <c r="A1156" t="s">
        <v>10</v>
      </c>
      <c r="B1156" t="s">
        <v>1280</v>
      </c>
      <c r="C1156" t="s">
        <v>1766</v>
      </c>
      <c r="D1156">
        <v>9</v>
      </c>
      <c r="E1156">
        <v>378</v>
      </c>
      <c r="F1156" t="s">
        <v>1767</v>
      </c>
      <c r="G1156" t="s">
        <v>1768</v>
      </c>
      <c r="H1156" t="s">
        <v>1789</v>
      </c>
      <c r="I1156" t="s">
        <v>1790</v>
      </c>
      <c r="J1156">
        <v>1047</v>
      </c>
    </row>
    <row r="1157" spans="1:10" x14ac:dyDescent="0.3">
      <c r="A1157" t="s">
        <v>10</v>
      </c>
      <c r="B1157" t="s">
        <v>1280</v>
      </c>
      <c r="C1157" t="s">
        <v>1766</v>
      </c>
      <c r="D1157">
        <v>9</v>
      </c>
      <c r="E1157">
        <v>378</v>
      </c>
      <c r="F1157" t="s">
        <v>1767</v>
      </c>
      <c r="G1157" t="s">
        <v>1768</v>
      </c>
      <c r="H1157" t="s">
        <v>1791</v>
      </c>
      <c r="I1157" t="s">
        <v>1792</v>
      </c>
      <c r="J1157">
        <v>1047</v>
      </c>
    </row>
    <row r="1158" spans="1:10" x14ac:dyDescent="0.3">
      <c r="A1158" t="s">
        <v>10</v>
      </c>
      <c r="B1158" t="s">
        <v>1280</v>
      </c>
      <c r="C1158" t="s">
        <v>1766</v>
      </c>
      <c r="D1158">
        <v>9</v>
      </c>
      <c r="E1158">
        <v>378</v>
      </c>
      <c r="F1158" t="s">
        <v>1767</v>
      </c>
      <c r="G1158" t="s">
        <v>1768</v>
      </c>
      <c r="H1158" t="s">
        <v>1793</v>
      </c>
      <c r="I1158" t="s">
        <v>1794</v>
      </c>
      <c r="J1158">
        <v>1047</v>
      </c>
    </row>
    <row r="1159" spans="1:10" x14ac:dyDescent="0.3">
      <c r="A1159" t="s">
        <v>10</v>
      </c>
      <c r="B1159" t="s">
        <v>1280</v>
      </c>
      <c r="C1159" t="s">
        <v>1766</v>
      </c>
      <c r="D1159">
        <v>9</v>
      </c>
      <c r="E1159">
        <v>378</v>
      </c>
      <c r="F1159" t="s">
        <v>1767</v>
      </c>
      <c r="G1159" t="s">
        <v>1768</v>
      </c>
      <c r="H1159" t="s">
        <v>1771</v>
      </c>
      <c r="I1159" t="s">
        <v>1795</v>
      </c>
      <c r="J1159">
        <v>1047</v>
      </c>
    </row>
    <row r="1160" spans="1:10" x14ac:dyDescent="0.3">
      <c r="A1160" t="s">
        <v>10</v>
      </c>
      <c r="B1160" t="s">
        <v>1280</v>
      </c>
      <c r="C1160" t="s">
        <v>1766</v>
      </c>
      <c r="D1160">
        <v>9</v>
      </c>
      <c r="E1160">
        <v>378</v>
      </c>
      <c r="F1160" t="s">
        <v>1767</v>
      </c>
      <c r="G1160" t="s">
        <v>1768</v>
      </c>
      <c r="H1160" t="s">
        <v>1796</v>
      </c>
      <c r="I1160" t="s">
        <v>1797</v>
      </c>
      <c r="J1160">
        <v>1047</v>
      </c>
    </row>
    <row r="1161" spans="1:10" x14ac:dyDescent="0.3">
      <c r="A1161" t="s">
        <v>10</v>
      </c>
      <c r="B1161" t="s">
        <v>1280</v>
      </c>
      <c r="C1161" t="s">
        <v>1766</v>
      </c>
      <c r="D1161">
        <v>9</v>
      </c>
      <c r="E1161">
        <v>378</v>
      </c>
      <c r="F1161" t="s">
        <v>1767</v>
      </c>
      <c r="G1161" t="s">
        <v>1768</v>
      </c>
      <c r="H1161" t="s">
        <v>1798</v>
      </c>
      <c r="I1161" t="s">
        <v>1799</v>
      </c>
      <c r="J1161">
        <v>1047</v>
      </c>
    </row>
    <row r="1162" spans="1:10" x14ac:dyDescent="0.3">
      <c r="A1162" t="s">
        <v>10</v>
      </c>
      <c r="B1162" t="s">
        <v>1280</v>
      </c>
      <c r="C1162" t="s">
        <v>1766</v>
      </c>
      <c r="D1162">
        <v>9</v>
      </c>
      <c r="E1162">
        <v>378</v>
      </c>
      <c r="F1162" t="s">
        <v>1767</v>
      </c>
      <c r="G1162" t="s">
        <v>1768</v>
      </c>
      <c r="H1162" t="s">
        <v>1800</v>
      </c>
      <c r="I1162" t="s">
        <v>1801</v>
      </c>
      <c r="J1162">
        <v>1047</v>
      </c>
    </row>
    <row r="1163" spans="1:10" x14ac:dyDescent="0.3">
      <c r="A1163" t="s">
        <v>10</v>
      </c>
      <c r="B1163" t="s">
        <v>1280</v>
      </c>
      <c r="C1163" t="s">
        <v>1766</v>
      </c>
      <c r="D1163">
        <v>9</v>
      </c>
      <c r="E1163">
        <v>378</v>
      </c>
      <c r="F1163" t="s">
        <v>1767</v>
      </c>
      <c r="G1163" t="s">
        <v>1768</v>
      </c>
      <c r="H1163" t="s">
        <v>1802</v>
      </c>
      <c r="I1163" t="s">
        <v>1803</v>
      </c>
      <c r="J1163">
        <v>1047</v>
      </c>
    </row>
    <row r="1164" spans="1:10" x14ac:dyDescent="0.3">
      <c r="A1164" t="s">
        <v>10</v>
      </c>
      <c r="B1164" t="s">
        <v>1280</v>
      </c>
      <c r="C1164" t="s">
        <v>1766</v>
      </c>
      <c r="D1164">
        <v>9</v>
      </c>
      <c r="E1164">
        <v>378</v>
      </c>
      <c r="F1164" t="s">
        <v>1767</v>
      </c>
      <c r="G1164" t="s">
        <v>1768</v>
      </c>
      <c r="H1164" t="s">
        <v>1804</v>
      </c>
      <c r="I1164" t="s">
        <v>1805</v>
      </c>
      <c r="J1164">
        <v>1047</v>
      </c>
    </row>
    <row r="1165" spans="1:10" x14ac:dyDescent="0.3">
      <c r="A1165" t="s">
        <v>10</v>
      </c>
      <c r="B1165" t="s">
        <v>1280</v>
      </c>
      <c r="C1165" t="s">
        <v>1766</v>
      </c>
      <c r="D1165">
        <v>9</v>
      </c>
      <c r="E1165">
        <v>378</v>
      </c>
      <c r="F1165" t="s">
        <v>1767</v>
      </c>
      <c r="G1165" t="s">
        <v>1768</v>
      </c>
      <c r="H1165" t="s">
        <v>1806</v>
      </c>
      <c r="I1165" t="s">
        <v>1807</v>
      </c>
      <c r="J1165">
        <v>1047</v>
      </c>
    </row>
    <row r="1166" spans="1:10" x14ac:dyDescent="0.3">
      <c r="A1166" t="s">
        <v>10</v>
      </c>
      <c r="B1166" t="s">
        <v>1280</v>
      </c>
      <c r="C1166" t="s">
        <v>1766</v>
      </c>
      <c r="D1166">
        <v>9</v>
      </c>
      <c r="E1166">
        <v>378</v>
      </c>
      <c r="F1166" t="s">
        <v>1767</v>
      </c>
      <c r="G1166" t="s">
        <v>1768</v>
      </c>
      <c r="H1166" t="s">
        <v>1808</v>
      </c>
      <c r="I1166" t="s">
        <v>1809</v>
      </c>
      <c r="J1166">
        <v>1047</v>
      </c>
    </row>
    <row r="1167" spans="1:10" x14ac:dyDescent="0.3">
      <c r="A1167" t="s">
        <v>10</v>
      </c>
      <c r="B1167" t="s">
        <v>1280</v>
      </c>
      <c r="C1167" t="s">
        <v>1766</v>
      </c>
      <c r="D1167">
        <v>9</v>
      </c>
      <c r="E1167">
        <v>378</v>
      </c>
      <c r="F1167" t="s">
        <v>1767</v>
      </c>
      <c r="G1167" t="s">
        <v>1768</v>
      </c>
      <c r="H1167" t="s">
        <v>1810</v>
      </c>
      <c r="I1167" t="s">
        <v>1811</v>
      </c>
      <c r="J1167">
        <v>1047</v>
      </c>
    </row>
    <row r="1168" spans="1:10" x14ac:dyDescent="0.3">
      <c r="A1168" t="s">
        <v>10</v>
      </c>
      <c r="B1168" t="s">
        <v>1280</v>
      </c>
      <c r="C1168" t="s">
        <v>1766</v>
      </c>
      <c r="D1168">
        <v>9</v>
      </c>
      <c r="E1168">
        <v>378</v>
      </c>
      <c r="F1168" t="s">
        <v>1767</v>
      </c>
      <c r="G1168" t="s">
        <v>1768</v>
      </c>
      <c r="H1168" t="s">
        <v>1674</v>
      </c>
      <c r="I1168" t="s">
        <v>1812</v>
      </c>
      <c r="J1168">
        <v>1047</v>
      </c>
    </row>
    <row r="1169" spans="1:10" x14ac:dyDescent="0.3">
      <c r="A1169" t="s">
        <v>10</v>
      </c>
      <c r="B1169" t="s">
        <v>1280</v>
      </c>
      <c r="C1169" t="s">
        <v>1766</v>
      </c>
      <c r="D1169">
        <v>9</v>
      </c>
      <c r="E1169">
        <v>378</v>
      </c>
      <c r="F1169" t="s">
        <v>1767</v>
      </c>
      <c r="G1169" t="s">
        <v>1768</v>
      </c>
      <c r="H1169" t="s">
        <v>1813</v>
      </c>
      <c r="I1169" t="s">
        <v>1814</v>
      </c>
      <c r="J1169">
        <v>1047</v>
      </c>
    </row>
    <row r="1170" spans="1:10" x14ac:dyDescent="0.3">
      <c r="A1170" t="s">
        <v>10</v>
      </c>
      <c r="B1170" t="s">
        <v>1280</v>
      </c>
      <c r="C1170" t="s">
        <v>1766</v>
      </c>
      <c r="D1170">
        <v>9</v>
      </c>
      <c r="E1170">
        <v>378</v>
      </c>
      <c r="F1170" t="s">
        <v>1767</v>
      </c>
      <c r="G1170" t="s">
        <v>1768</v>
      </c>
      <c r="H1170" t="s">
        <v>363</v>
      </c>
      <c r="I1170" t="s">
        <v>1815</v>
      </c>
      <c r="J1170">
        <v>1047</v>
      </c>
    </row>
    <row r="1171" spans="1:10" x14ac:dyDescent="0.3">
      <c r="A1171" t="s">
        <v>10</v>
      </c>
      <c r="B1171" t="s">
        <v>1280</v>
      </c>
      <c r="C1171" t="s">
        <v>1766</v>
      </c>
      <c r="D1171">
        <v>9</v>
      </c>
      <c r="E1171">
        <v>378</v>
      </c>
      <c r="F1171" t="s">
        <v>1767</v>
      </c>
      <c r="G1171" t="s">
        <v>1768</v>
      </c>
      <c r="H1171" t="s">
        <v>1816</v>
      </c>
      <c r="I1171" t="s">
        <v>1817</v>
      </c>
      <c r="J1171">
        <v>1047</v>
      </c>
    </row>
    <row r="1172" spans="1:10" x14ac:dyDescent="0.3">
      <c r="A1172" t="s">
        <v>10</v>
      </c>
      <c r="B1172" t="s">
        <v>1280</v>
      </c>
      <c r="C1172" t="s">
        <v>1766</v>
      </c>
      <c r="D1172">
        <v>9</v>
      </c>
      <c r="E1172">
        <v>378</v>
      </c>
      <c r="F1172" t="s">
        <v>1767</v>
      </c>
      <c r="G1172" t="s">
        <v>1768</v>
      </c>
      <c r="H1172" t="s">
        <v>1818</v>
      </c>
      <c r="I1172" t="s">
        <v>1819</v>
      </c>
      <c r="J1172">
        <v>1047</v>
      </c>
    </row>
    <row r="1173" spans="1:10" x14ac:dyDescent="0.3">
      <c r="A1173" t="s">
        <v>10</v>
      </c>
      <c r="B1173" t="s">
        <v>1280</v>
      </c>
      <c r="C1173" t="s">
        <v>1766</v>
      </c>
      <c r="D1173">
        <v>9</v>
      </c>
      <c r="E1173">
        <v>378</v>
      </c>
      <c r="F1173" t="s">
        <v>1767</v>
      </c>
      <c r="G1173" t="s">
        <v>1768</v>
      </c>
      <c r="H1173" t="s">
        <v>1820</v>
      </c>
      <c r="I1173" t="s">
        <v>1821</v>
      </c>
      <c r="J1173">
        <v>1047</v>
      </c>
    </row>
    <row r="1174" spans="1:10" x14ac:dyDescent="0.3">
      <c r="A1174" t="s">
        <v>10</v>
      </c>
      <c r="B1174" t="s">
        <v>1280</v>
      </c>
      <c r="C1174" t="s">
        <v>1766</v>
      </c>
      <c r="D1174">
        <v>9</v>
      </c>
      <c r="E1174">
        <v>378</v>
      </c>
      <c r="F1174" t="s">
        <v>1767</v>
      </c>
      <c r="G1174" t="s">
        <v>1768</v>
      </c>
      <c r="H1174" t="s">
        <v>1822</v>
      </c>
      <c r="I1174" t="s">
        <v>1823</v>
      </c>
      <c r="J1174">
        <v>1047</v>
      </c>
    </row>
    <row r="1175" spans="1:10" x14ac:dyDescent="0.3">
      <c r="A1175" t="s">
        <v>10</v>
      </c>
      <c r="B1175" t="s">
        <v>1280</v>
      </c>
      <c r="C1175" t="s">
        <v>1766</v>
      </c>
      <c r="D1175">
        <v>9</v>
      </c>
      <c r="E1175">
        <v>378</v>
      </c>
      <c r="F1175" t="s">
        <v>1767</v>
      </c>
      <c r="G1175" t="s">
        <v>1768</v>
      </c>
      <c r="H1175" t="s">
        <v>1824</v>
      </c>
      <c r="I1175" t="s">
        <v>1825</v>
      </c>
      <c r="J1175">
        <v>1047</v>
      </c>
    </row>
    <row r="1176" spans="1:10" x14ac:dyDescent="0.3">
      <c r="A1176" t="s">
        <v>10</v>
      </c>
      <c r="B1176" t="s">
        <v>1280</v>
      </c>
      <c r="C1176" t="s">
        <v>1766</v>
      </c>
      <c r="D1176">
        <v>10</v>
      </c>
      <c r="E1176">
        <v>378</v>
      </c>
      <c r="F1176" t="s">
        <v>1767</v>
      </c>
      <c r="G1176" t="s">
        <v>1768</v>
      </c>
      <c r="H1176" t="s">
        <v>1826</v>
      </c>
      <c r="I1176" t="s">
        <v>1827</v>
      </c>
      <c r="J1176">
        <v>1075</v>
      </c>
    </row>
    <row r="1177" spans="1:10" x14ac:dyDescent="0.3">
      <c r="A1177" t="s">
        <v>10</v>
      </c>
      <c r="B1177" t="s">
        <v>1280</v>
      </c>
      <c r="C1177" t="s">
        <v>1766</v>
      </c>
      <c r="D1177">
        <v>10</v>
      </c>
      <c r="E1177">
        <v>378</v>
      </c>
      <c r="F1177" t="s">
        <v>1767</v>
      </c>
      <c r="G1177" t="s">
        <v>1768</v>
      </c>
      <c r="H1177" t="s">
        <v>544</v>
      </c>
      <c r="I1177" t="s">
        <v>1828</v>
      </c>
      <c r="J1177">
        <v>1075</v>
      </c>
    </row>
    <row r="1178" spans="1:10" x14ac:dyDescent="0.3">
      <c r="A1178" t="s">
        <v>10</v>
      </c>
      <c r="B1178" t="s">
        <v>1280</v>
      </c>
      <c r="C1178" t="s">
        <v>1766</v>
      </c>
      <c r="D1178">
        <v>10</v>
      </c>
      <c r="E1178">
        <v>378</v>
      </c>
      <c r="F1178" t="s">
        <v>1767</v>
      </c>
      <c r="G1178" t="s">
        <v>1768</v>
      </c>
      <c r="H1178" t="s">
        <v>1829</v>
      </c>
      <c r="I1178" t="s">
        <v>1830</v>
      </c>
      <c r="J1178">
        <v>1075</v>
      </c>
    </row>
    <row r="1179" spans="1:10" x14ac:dyDescent="0.3">
      <c r="A1179" t="s">
        <v>10</v>
      </c>
      <c r="B1179" t="s">
        <v>1280</v>
      </c>
      <c r="C1179" t="s">
        <v>1766</v>
      </c>
      <c r="D1179">
        <v>10</v>
      </c>
      <c r="E1179">
        <v>378</v>
      </c>
      <c r="F1179" t="s">
        <v>1767</v>
      </c>
      <c r="G1179" t="s">
        <v>1768</v>
      </c>
      <c r="H1179" t="s">
        <v>1831</v>
      </c>
      <c r="I1179" t="s">
        <v>1832</v>
      </c>
      <c r="J1179">
        <v>1075</v>
      </c>
    </row>
    <row r="1180" spans="1:10" x14ac:dyDescent="0.3">
      <c r="A1180" t="s">
        <v>10</v>
      </c>
      <c r="B1180" t="s">
        <v>1280</v>
      </c>
      <c r="C1180" t="s">
        <v>1766</v>
      </c>
      <c r="D1180">
        <v>10</v>
      </c>
      <c r="E1180">
        <v>378</v>
      </c>
      <c r="F1180" t="s">
        <v>1767</v>
      </c>
      <c r="G1180" t="s">
        <v>1768</v>
      </c>
      <c r="H1180" t="s">
        <v>1833</v>
      </c>
      <c r="I1180" t="s">
        <v>1834</v>
      </c>
      <c r="J1180">
        <v>1075</v>
      </c>
    </row>
    <row r="1181" spans="1:10" x14ac:dyDescent="0.3">
      <c r="A1181" t="s">
        <v>10</v>
      </c>
      <c r="B1181" t="s">
        <v>1280</v>
      </c>
      <c r="C1181" t="s">
        <v>1766</v>
      </c>
      <c r="D1181">
        <v>10</v>
      </c>
      <c r="E1181">
        <v>378</v>
      </c>
      <c r="F1181" t="s">
        <v>1767</v>
      </c>
      <c r="G1181" t="s">
        <v>1768</v>
      </c>
      <c r="H1181" t="s">
        <v>1835</v>
      </c>
      <c r="I1181" t="s">
        <v>1836</v>
      </c>
      <c r="J1181">
        <v>1075</v>
      </c>
    </row>
    <row r="1182" spans="1:10" x14ac:dyDescent="0.3">
      <c r="A1182" t="s">
        <v>10</v>
      </c>
      <c r="B1182" t="s">
        <v>1280</v>
      </c>
      <c r="C1182" t="s">
        <v>1766</v>
      </c>
      <c r="D1182">
        <v>10</v>
      </c>
      <c r="E1182">
        <v>378</v>
      </c>
      <c r="F1182" t="s">
        <v>1767</v>
      </c>
      <c r="G1182" t="s">
        <v>1768</v>
      </c>
      <c r="H1182" t="s">
        <v>1837</v>
      </c>
      <c r="I1182" t="s">
        <v>1838</v>
      </c>
      <c r="J1182">
        <v>1075</v>
      </c>
    </row>
    <row r="1183" spans="1:10" x14ac:dyDescent="0.3">
      <c r="A1183" t="s">
        <v>10</v>
      </c>
      <c r="B1183" t="s">
        <v>1280</v>
      </c>
      <c r="C1183" t="s">
        <v>1766</v>
      </c>
      <c r="D1183">
        <v>10</v>
      </c>
      <c r="E1183">
        <v>378</v>
      </c>
      <c r="F1183" t="s">
        <v>1767</v>
      </c>
      <c r="G1183" t="s">
        <v>1768</v>
      </c>
      <c r="H1183" t="s">
        <v>1442</v>
      </c>
      <c r="I1183" t="s">
        <v>1839</v>
      </c>
      <c r="J1183">
        <v>1075</v>
      </c>
    </row>
    <row r="1184" spans="1:10" x14ac:dyDescent="0.3">
      <c r="A1184" t="s">
        <v>10</v>
      </c>
      <c r="B1184" t="s">
        <v>1280</v>
      </c>
      <c r="C1184" t="s">
        <v>1766</v>
      </c>
      <c r="D1184">
        <v>10</v>
      </c>
      <c r="E1184">
        <v>378</v>
      </c>
      <c r="F1184" t="s">
        <v>1767</v>
      </c>
      <c r="G1184" t="s">
        <v>1768</v>
      </c>
      <c r="H1184" t="s">
        <v>1840</v>
      </c>
      <c r="I1184" t="s">
        <v>1841</v>
      </c>
      <c r="J1184">
        <v>1075</v>
      </c>
    </row>
    <row r="1185" spans="1:10" x14ac:dyDescent="0.3">
      <c r="A1185" t="s">
        <v>10</v>
      </c>
      <c r="B1185" t="s">
        <v>1280</v>
      </c>
      <c r="C1185" t="s">
        <v>1766</v>
      </c>
      <c r="D1185">
        <v>10</v>
      </c>
      <c r="E1185">
        <v>378</v>
      </c>
      <c r="F1185" t="s">
        <v>1767</v>
      </c>
      <c r="G1185" t="s">
        <v>1768</v>
      </c>
      <c r="H1185" t="s">
        <v>1842</v>
      </c>
      <c r="I1185" t="s">
        <v>1843</v>
      </c>
      <c r="J1185">
        <v>1075</v>
      </c>
    </row>
    <row r="1186" spans="1:10" x14ac:dyDescent="0.3">
      <c r="A1186" t="s">
        <v>10</v>
      </c>
      <c r="B1186" t="s">
        <v>1280</v>
      </c>
      <c r="C1186" t="s">
        <v>1766</v>
      </c>
      <c r="D1186">
        <v>10</v>
      </c>
      <c r="E1186">
        <v>378</v>
      </c>
      <c r="F1186" t="s">
        <v>1767</v>
      </c>
      <c r="G1186" t="s">
        <v>1768</v>
      </c>
      <c r="H1186" t="s">
        <v>1844</v>
      </c>
      <c r="I1186" t="s">
        <v>1845</v>
      </c>
      <c r="J1186">
        <v>1075</v>
      </c>
    </row>
    <row r="1187" spans="1:10" x14ac:dyDescent="0.3">
      <c r="A1187" t="s">
        <v>10</v>
      </c>
      <c r="B1187" t="s">
        <v>1280</v>
      </c>
      <c r="C1187" t="s">
        <v>1766</v>
      </c>
      <c r="D1187">
        <v>10</v>
      </c>
      <c r="E1187">
        <v>378</v>
      </c>
      <c r="F1187" t="s">
        <v>1767</v>
      </c>
      <c r="G1187" t="s">
        <v>1768</v>
      </c>
      <c r="H1187" t="s">
        <v>1846</v>
      </c>
      <c r="I1187" t="s">
        <v>1847</v>
      </c>
      <c r="J1187">
        <v>1075</v>
      </c>
    </row>
    <row r="1188" spans="1:10" x14ac:dyDescent="0.3">
      <c r="A1188" t="s">
        <v>10</v>
      </c>
      <c r="B1188" t="s">
        <v>1280</v>
      </c>
      <c r="C1188" t="s">
        <v>1766</v>
      </c>
      <c r="D1188">
        <v>10</v>
      </c>
      <c r="E1188">
        <v>378</v>
      </c>
      <c r="F1188" t="s">
        <v>1767</v>
      </c>
      <c r="G1188" t="s">
        <v>1768</v>
      </c>
      <c r="H1188" t="s">
        <v>1848</v>
      </c>
      <c r="I1188" t="s">
        <v>1849</v>
      </c>
      <c r="J1188">
        <v>1075</v>
      </c>
    </row>
    <row r="1189" spans="1:10" x14ac:dyDescent="0.3">
      <c r="A1189" t="s">
        <v>10</v>
      </c>
      <c r="B1189" t="s">
        <v>1280</v>
      </c>
      <c r="C1189" t="s">
        <v>1766</v>
      </c>
      <c r="D1189">
        <v>10</v>
      </c>
      <c r="E1189">
        <v>378</v>
      </c>
      <c r="F1189" t="s">
        <v>1767</v>
      </c>
      <c r="G1189" t="s">
        <v>1768</v>
      </c>
      <c r="H1189" t="s">
        <v>1850</v>
      </c>
      <c r="I1189" t="s">
        <v>1851</v>
      </c>
      <c r="J1189">
        <v>1075</v>
      </c>
    </row>
    <row r="1190" spans="1:10" x14ac:dyDescent="0.3">
      <c r="A1190" t="s">
        <v>10</v>
      </c>
      <c r="B1190" t="s">
        <v>1280</v>
      </c>
      <c r="C1190" t="s">
        <v>1766</v>
      </c>
      <c r="D1190">
        <v>10</v>
      </c>
      <c r="E1190">
        <v>378</v>
      </c>
      <c r="F1190" t="s">
        <v>1767</v>
      </c>
      <c r="G1190" t="s">
        <v>1768</v>
      </c>
      <c r="H1190" t="s">
        <v>1852</v>
      </c>
      <c r="I1190" t="s">
        <v>1853</v>
      </c>
      <c r="J1190">
        <v>1075</v>
      </c>
    </row>
    <row r="1191" spans="1:10" x14ac:dyDescent="0.3">
      <c r="A1191" t="s">
        <v>10</v>
      </c>
      <c r="B1191" t="s">
        <v>1280</v>
      </c>
      <c r="C1191" t="s">
        <v>1766</v>
      </c>
      <c r="D1191">
        <v>10</v>
      </c>
      <c r="E1191">
        <v>378</v>
      </c>
      <c r="F1191" t="s">
        <v>1767</v>
      </c>
      <c r="G1191" t="s">
        <v>1768</v>
      </c>
      <c r="H1191" t="s">
        <v>1540</v>
      </c>
      <c r="I1191" t="s">
        <v>1854</v>
      </c>
      <c r="J1191">
        <v>1075</v>
      </c>
    </row>
    <row r="1192" spans="1:10" x14ac:dyDescent="0.3">
      <c r="A1192" t="s">
        <v>10</v>
      </c>
      <c r="B1192" t="s">
        <v>1280</v>
      </c>
      <c r="C1192" t="s">
        <v>1766</v>
      </c>
      <c r="D1192">
        <v>10</v>
      </c>
      <c r="E1192">
        <v>378</v>
      </c>
      <c r="F1192" t="s">
        <v>1767</v>
      </c>
      <c r="G1192" t="s">
        <v>1768</v>
      </c>
      <c r="H1192" t="s">
        <v>1563</v>
      </c>
      <c r="I1192" t="s">
        <v>1855</v>
      </c>
      <c r="J1192">
        <v>1075</v>
      </c>
    </row>
    <row r="1193" spans="1:10" x14ac:dyDescent="0.3">
      <c r="A1193" t="s">
        <v>10</v>
      </c>
      <c r="B1193" t="s">
        <v>1280</v>
      </c>
      <c r="C1193" t="s">
        <v>1766</v>
      </c>
      <c r="D1193">
        <v>10</v>
      </c>
      <c r="E1193">
        <v>378</v>
      </c>
      <c r="F1193" t="s">
        <v>1767</v>
      </c>
      <c r="G1193" t="s">
        <v>1768</v>
      </c>
      <c r="H1193" t="s">
        <v>1856</v>
      </c>
      <c r="I1193" t="s">
        <v>1857</v>
      </c>
      <c r="J1193">
        <v>1075</v>
      </c>
    </row>
    <row r="1194" spans="1:10" x14ac:dyDescent="0.3">
      <c r="A1194" t="s">
        <v>10</v>
      </c>
      <c r="B1194" t="s">
        <v>1280</v>
      </c>
      <c r="C1194" t="s">
        <v>1766</v>
      </c>
      <c r="D1194">
        <v>10</v>
      </c>
      <c r="E1194">
        <v>378</v>
      </c>
      <c r="F1194" t="s">
        <v>1767</v>
      </c>
      <c r="G1194" t="s">
        <v>1768</v>
      </c>
      <c r="H1194" t="s">
        <v>1858</v>
      </c>
      <c r="I1194" t="s">
        <v>1859</v>
      </c>
      <c r="J1194">
        <v>1075</v>
      </c>
    </row>
    <row r="1195" spans="1:10" x14ac:dyDescent="0.3">
      <c r="A1195" t="s">
        <v>10</v>
      </c>
      <c r="B1195" t="s">
        <v>1280</v>
      </c>
      <c r="C1195" t="s">
        <v>1766</v>
      </c>
      <c r="D1195">
        <v>10</v>
      </c>
      <c r="E1195">
        <v>378</v>
      </c>
      <c r="F1195" t="s">
        <v>1767</v>
      </c>
      <c r="G1195" t="s">
        <v>1768</v>
      </c>
      <c r="H1195" t="s">
        <v>1860</v>
      </c>
      <c r="I1195" t="s">
        <v>1861</v>
      </c>
      <c r="J1195">
        <v>1075</v>
      </c>
    </row>
    <row r="1196" spans="1:10" x14ac:dyDescent="0.3">
      <c r="A1196" t="s">
        <v>10</v>
      </c>
      <c r="B1196" t="s">
        <v>1280</v>
      </c>
      <c r="C1196" t="s">
        <v>1766</v>
      </c>
      <c r="D1196">
        <v>10</v>
      </c>
      <c r="E1196">
        <v>378</v>
      </c>
      <c r="F1196" t="s">
        <v>1767</v>
      </c>
      <c r="G1196" t="s">
        <v>1768</v>
      </c>
      <c r="H1196" t="s">
        <v>1862</v>
      </c>
      <c r="I1196" t="s">
        <v>1863</v>
      </c>
      <c r="J1196">
        <v>1075</v>
      </c>
    </row>
    <row r="1197" spans="1:10" x14ac:dyDescent="0.3">
      <c r="A1197" t="s">
        <v>10</v>
      </c>
      <c r="B1197" t="s">
        <v>1280</v>
      </c>
      <c r="C1197" t="s">
        <v>1766</v>
      </c>
      <c r="D1197">
        <v>10</v>
      </c>
      <c r="E1197">
        <v>378</v>
      </c>
      <c r="F1197" t="s">
        <v>1767</v>
      </c>
      <c r="G1197" t="s">
        <v>1768</v>
      </c>
      <c r="H1197" t="s">
        <v>1864</v>
      </c>
      <c r="I1197" t="s">
        <v>1865</v>
      </c>
      <c r="J1197">
        <v>1075</v>
      </c>
    </row>
    <row r="1198" spans="1:10" x14ac:dyDescent="0.3">
      <c r="A1198" t="s">
        <v>10</v>
      </c>
      <c r="B1198" t="s">
        <v>1280</v>
      </c>
      <c r="C1198" t="s">
        <v>1766</v>
      </c>
      <c r="D1198">
        <v>10</v>
      </c>
      <c r="E1198">
        <v>378</v>
      </c>
      <c r="F1198" t="s">
        <v>1767</v>
      </c>
      <c r="G1198" t="s">
        <v>1768</v>
      </c>
      <c r="H1198" t="s">
        <v>1866</v>
      </c>
      <c r="I1198" t="s">
        <v>1867</v>
      </c>
      <c r="J1198">
        <v>1075</v>
      </c>
    </row>
    <row r="1199" spans="1:10" x14ac:dyDescent="0.3">
      <c r="A1199" t="s">
        <v>10</v>
      </c>
      <c r="B1199" t="s">
        <v>1280</v>
      </c>
      <c r="C1199" t="s">
        <v>1766</v>
      </c>
      <c r="D1199">
        <v>10</v>
      </c>
      <c r="E1199">
        <v>378</v>
      </c>
      <c r="F1199" t="s">
        <v>1767</v>
      </c>
      <c r="G1199" t="s">
        <v>1768</v>
      </c>
      <c r="H1199" t="s">
        <v>1868</v>
      </c>
      <c r="I1199" t="s">
        <v>1869</v>
      </c>
      <c r="J1199">
        <v>1075</v>
      </c>
    </row>
    <row r="1200" spans="1:10" x14ac:dyDescent="0.3">
      <c r="A1200" t="s">
        <v>10</v>
      </c>
      <c r="B1200" t="s">
        <v>1280</v>
      </c>
      <c r="C1200" t="s">
        <v>1766</v>
      </c>
      <c r="D1200">
        <v>10</v>
      </c>
      <c r="E1200">
        <v>378</v>
      </c>
      <c r="F1200" t="s">
        <v>1767</v>
      </c>
      <c r="G1200" t="s">
        <v>1768</v>
      </c>
      <c r="H1200" t="s">
        <v>1247</v>
      </c>
      <c r="I1200" t="s">
        <v>1870</v>
      </c>
      <c r="J1200">
        <v>1075</v>
      </c>
    </row>
    <row r="1201" spans="1:10" x14ac:dyDescent="0.3">
      <c r="A1201" t="s">
        <v>10</v>
      </c>
      <c r="B1201" t="s">
        <v>1280</v>
      </c>
      <c r="C1201" t="s">
        <v>1766</v>
      </c>
      <c r="D1201">
        <v>10</v>
      </c>
      <c r="E1201">
        <v>378</v>
      </c>
      <c r="F1201" t="s">
        <v>1767</v>
      </c>
      <c r="G1201" t="s">
        <v>1768</v>
      </c>
      <c r="H1201" t="s">
        <v>1871</v>
      </c>
      <c r="I1201" t="s">
        <v>1872</v>
      </c>
      <c r="J1201">
        <v>1075</v>
      </c>
    </row>
    <row r="1202" spans="1:10" x14ac:dyDescent="0.3">
      <c r="A1202" t="s">
        <v>10</v>
      </c>
      <c r="B1202" t="s">
        <v>1280</v>
      </c>
      <c r="C1202" t="s">
        <v>1766</v>
      </c>
      <c r="D1202">
        <v>10</v>
      </c>
      <c r="E1202">
        <v>378</v>
      </c>
      <c r="F1202" t="s">
        <v>1767</v>
      </c>
      <c r="G1202" t="s">
        <v>1768</v>
      </c>
      <c r="H1202" t="s">
        <v>1873</v>
      </c>
      <c r="I1202" t="s">
        <v>1874</v>
      </c>
      <c r="J1202">
        <v>1075</v>
      </c>
    </row>
    <row r="1203" spans="1:10" x14ac:dyDescent="0.3">
      <c r="A1203" t="s">
        <v>10</v>
      </c>
      <c r="B1203" t="s">
        <v>1280</v>
      </c>
      <c r="C1203" t="s">
        <v>1766</v>
      </c>
      <c r="D1203">
        <v>10</v>
      </c>
      <c r="E1203">
        <v>378</v>
      </c>
      <c r="F1203" t="s">
        <v>1767</v>
      </c>
      <c r="G1203" t="s">
        <v>1768</v>
      </c>
      <c r="H1203" t="s">
        <v>1846</v>
      </c>
      <c r="I1203" t="s">
        <v>1875</v>
      </c>
      <c r="J1203">
        <v>1075</v>
      </c>
    </row>
    <row r="1204" spans="1:10" x14ac:dyDescent="0.3">
      <c r="A1204" t="s">
        <v>10</v>
      </c>
      <c r="B1204" t="s">
        <v>1280</v>
      </c>
      <c r="C1204" t="s">
        <v>1766</v>
      </c>
      <c r="D1204">
        <v>10</v>
      </c>
      <c r="E1204">
        <v>378</v>
      </c>
      <c r="F1204" t="s">
        <v>1767</v>
      </c>
      <c r="G1204" t="s">
        <v>1768</v>
      </c>
      <c r="H1204" t="s">
        <v>1876</v>
      </c>
      <c r="I1204" t="s">
        <v>1877</v>
      </c>
      <c r="J1204">
        <v>1075</v>
      </c>
    </row>
    <row r="1205" spans="1:10" x14ac:dyDescent="0.3">
      <c r="A1205" t="s">
        <v>10</v>
      </c>
      <c r="B1205" t="s">
        <v>1280</v>
      </c>
      <c r="C1205" t="s">
        <v>1766</v>
      </c>
      <c r="D1205">
        <v>10</v>
      </c>
      <c r="E1205">
        <v>378</v>
      </c>
      <c r="F1205" t="s">
        <v>1767</v>
      </c>
      <c r="G1205" t="s">
        <v>1768</v>
      </c>
      <c r="H1205" t="s">
        <v>1878</v>
      </c>
      <c r="I1205" t="s">
        <v>1879</v>
      </c>
      <c r="J1205">
        <v>1075</v>
      </c>
    </row>
    <row r="1206" spans="1:10" x14ac:dyDescent="0.3">
      <c r="A1206" t="s">
        <v>10</v>
      </c>
      <c r="B1206" t="s">
        <v>1280</v>
      </c>
      <c r="C1206" t="s">
        <v>1766</v>
      </c>
      <c r="D1206">
        <v>10</v>
      </c>
      <c r="E1206">
        <v>378</v>
      </c>
      <c r="F1206" t="s">
        <v>1767</v>
      </c>
      <c r="G1206" t="s">
        <v>1768</v>
      </c>
      <c r="H1206" t="s">
        <v>1296</v>
      </c>
      <c r="I1206" t="s">
        <v>1880</v>
      </c>
      <c r="J1206">
        <v>1075</v>
      </c>
    </row>
    <row r="1207" spans="1:10" x14ac:dyDescent="0.3">
      <c r="A1207" t="s">
        <v>10</v>
      </c>
      <c r="B1207" t="s">
        <v>1280</v>
      </c>
      <c r="C1207" t="s">
        <v>1766</v>
      </c>
      <c r="D1207">
        <v>10</v>
      </c>
      <c r="E1207">
        <v>378</v>
      </c>
      <c r="F1207" t="s">
        <v>1767</v>
      </c>
      <c r="G1207" t="s">
        <v>1768</v>
      </c>
      <c r="H1207" t="s">
        <v>1563</v>
      </c>
      <c r="I1207" t="s">
        <v>1881</v>
      </c>
      <c r="J1207">
        <v>1075</v>
      </c>
    </row>
    <row r="1208" spans="1:10" x14ac:dyDescent="0.3">
      <c r="A1208" t="s">
        <v>10</v>
      </c>
      <c r="B1208" t="s">
        <v>1280</v>
      </c>
      <c r="C1208" t="s">
        <v>1766</v>
      </c>
      <c r="D1208">
        <v>10</v>
      </c>
      <c r="E1208">
        <v>378</v>
      </c>
      <c r="F1208" t="s">
        <v>1767</v>
      </c>
      <c r="G1208" t="s">
        <v>1768</v>
      </c>
      <c r="H1208" t="s">
        <v>1882</v>
      </c>
      <c r="I1208" t="s">
        <v>1883</v>
      </c>
      <c r="J1208">
        <v>1075</v>
      </c>
    </row>
    <row r="1209" spans="1:10" x14ac:dyDescent="0.3">
      <c r="A1209" t="s">
        <v>10</v>
      </c>
      <c r="B1209" t="s">
        <v>1280</v>
      </c>
      <c r="C1209" t="s">
        <v>1766</v>
      </c>
      <c r="D1209">
        <v>10</v>
      </c>
      <c r="E1209">
        <v>378</v>
      </c>
      <c r="F1209" t="s">
        <v>1767</v>
      </c>
      <c r="G1209" t="s">
        <v>1768</v>
      </c>
      <c r="H1209" t="s">
        <v>1769</v>
      </c>
      <c r="I1209" t="s">
        <v>1770</v>
      </c>
      <c r="J1209">
        <v>1075</v>
      </c>
    </row>
    <row r="1210" spans="1:10" x14ac:dyDescent="0.3">
      <c r="A1210" t="s">
        <v>10</v>
      </c>
      <c r="B1210" t="s">
        <v>1280</v>
      </c>
      <c r="C1210" t="s">
        <v>1766</v>
      </c>
      <c r="D1210">
        <v>10</v>
      </c>
      <c r="E1210">
        <v>378</v>
      </c>
      <c r="F1210" t="s">
        <v>1767</v>
      </c>
      <c r="G1210" t="s">
        <v>1768</v>
      </c>
      <c r="H1210" t="s">
        <v>1771</v>
      </c>
      <c r="I1210" t="s">
        <v>1772</v>
      </c>
      <c r="J1210">
        <v>1075</v>
      </c>
    </row>
    <row r="1211" spans="1:10" x14ac:dyDescent="0.3">
      <c r="A1211" t="s">
        <v>10</v>
      </c>
      <c r="B1211" t="s">
        <v>1280</v>
      </c>
      <c r="C1211" t="s">
        <v>1766</v>
      </c>
      <c r="D1211">
        <v>10</v>
      </c>
      <c r="E1211">
        <v>378</v>
      </c>
      <c r="F1211" t="s">
        <v>1767</v>
      </c>
      <c r="G1211" t="s">
        <v>1768</v>
      </c>
      <c r="H1211" t="s">
        <v>1785</v>
      </c>
      <c r="I1211" t="s">
        <v>1884</v>
      </c>
      <c r="J1211">
        <v>1075</v>
      </c>
    </row>
    <row r="1212" spans="1:10" x14ac:dyDescent="0.3">
      <c r="A1212" t="s">
        <v>10</v>
      </c>
      <c r="B1212" t="s">
        <v>1280</v>
      </c>
      <c r="C1212" t="s">
        <v>1766</v>
      </c>
      <c r="D1212">
        <v>10</v>
      </c>
      <c r="E1212">
        <v>378</v>
      </c>
      <c r="F1212" t="s">
        <v>1767</v>
      </c>
      <c r="G1212" t="s">
        <v>1768</v>
      </c>
      <c r="H1212" t="s">
        <v>1846</v>
      </c>
      <c r="I1212" t="s">
        <v>1885</v>
      </c>
      <c r="J1212">
        <v>1075</v>
      </c>
    </row>
    <row r="1213" spans="1:10" x14ac:dyDescent="0.3">
      <c r="A1213" t="s">
        <v>10</v>
      </c>
      <c r="B1213" t="s">
        <v>1280</v>
      </c>
      <c r="C1213" t="s">
        <v>1766</v>
      </c>
      <c r="D1213">
        <v>10</v>
      </c>
      <c r="E1213">
        <v>378</v>
      </c>
      <c r="F1213" t="s">
        <v>1767</v>
      </c>
      <c r="G1213" t="s">
        <v>1768</v>
      </c>
      <c r="H1213" t="s">
        <v>1886</v>
      </c>
      <c r="I1213" t="s">
        <v>1887</v>
      </c>
      <c r="J1213">
        <v>1075</v>
      </c>
    </row>
    <row r="1214" spans="1:10" x14ac:dyDescent="0.3">
      <c r="A1214" t="s">
        <v>10</v>
      </c>
      <c r="B1214" t="s">
        <v>1280</v>
      </c>
      <c r="C1214" t="s">
        <v>1888</v>
      </c>
      <c r="D1214">
        <v>11</v>
      </c>
      <c r="E1214">
        <v>850</v>
      </c>
      <c r="F1214" t="s">
        <v>1889</v>
      </c>
      <c r="G1214" t="s">
        <v>1890</v>
      </c>
      <c r="H1214" t="s">
        <v>1891</v>
      </c>
      <c r="I1214" t="s">
        <v>1892</v>
      </c>
      <c r="J1214">
        <v>862</v>
      </c>
    </row>
    <row r="1215" spans="1:10" x14ac:dyDescent="0.3">
      <c r="A1215" t="s">
        <v>10</v>
      </c>
      <c r="B1215" t="s">
        <v>1280</v>
      </c>
      <c r="C1215" t="s">
        <v>1888</v>
      </c>
      <c r="D1215">
        <v>11</v>
      </c>
      <c r="E1215">
        <v>850</v>
      </c>
      <c r="F1215" t="s">
        <v>1889</v>
      </c>
      <c r="G1215" t="s">
        <v>1890</v>
      </c>
      <c r="H1215" t="s">
        <v>1893</v>
      </c>
      <c r="I1215" t="s">
        <v>1894</v>
      </c>
      <c r="J1215">
        <v>862</v>
      </c>
    </row>
    <row r="1216" spans="1:10" x14ac:dyDescent="0.3">
      <c r="A1216" t="s">
        <v>10</v>
      </c>
      <c r="B1216" t="s">
        <v>1280</v>
      </c>
      <c r="C1216" t="s">
        <v>1888</v>
      </c>
      <c r="D1216">
        <v>11</v>
      </c>
      <c r="E1216">
        <v>850</v>
      </c>
      <c r="F1216" t="s">
        <v>1889</v>
      </c>
      <c r="G1216" t="s">
        <v>1890</v>
      </c>
      <c r="H1216" t="s">
        <v>1895</v>
      </c>
      <c r="I1216" t="s">
        <v>1896</v>
      </c>
      <c r="J1216">
        <v>862</v>
      </c>
    </row>
    <row r="1217" spans="1:10" x14ac:dyDescent="0.3">
      <c r="A1217" t="s">
        <v>10</v>
      </c>
      <c r="B1217" t="s">
        <v>1280</v>
      </c>
      <c r="C1217" t="s">
        <v>1888</v>
      </c>
      <c r="D1217">
        <v>11</v>
      </c>
      <c r="E1217">
        <v>850</v>
      </c>
      <c r="F1217" t="s">
        <v>1889</v>
      </c>
      <c r="G1217" t="s">
        <v>1890</v>
      </c>
      <c r="H1217" t="s">
        <v>1897</v>
      </c>
      <c r="I1217" t="s">
        <v>1898</v>
      </c>
      <c r="J1217">
        <v>862</v>
      </c>
    </row>
    <row r="1218" spans="1:10" x14ac:dyDescent="0.3">
      <c r="A1218" t="s">
        <v>10</v>
      </c>
      <c r="B1218" t="s">
        <v>1280</v>
      </c>
      <c r="C1218" t="s">
        <v>1888</v>
      </c>
      <c r="D1218">
        <v>11</v>
      </c>
      <c r="E1218">
        <v>850</v>
      </c>
      <c r="F1218" t="s">
        <v>1889</v>
      </c>
      <c r="G1218" t="s">
        <v>1890</v>
      </c>
      <c r="H1218" t="s">
        <v>1899</v>
      </c>
      <c r="I1218" t="s">
        <v>1900</v>
      </c>
      <c r="J1218">
        <v>862</v>
      </c>
    </row>
    <row r="1219" spans="1:10" x14ac:dyDescent="0.3">
      <c r="A1219" t="s">
        <v>10</v>
      </c>
      <c r="B1219" t="s">
        <v>1280</v>
      </c>
      <c r="C1219" t="s">
        <v>1888</v>
      </c>
      <c r="D1219">
        <v>11</v>
      </c>
      <c r="E1219">
        <v>850</v>
      </c>
      <c r="F1219" t="s">
        <v>1889</v>
      </c>
      <c r="G1219" t="s">
        <v>1890</v>
      </c>
      <c r="H1219" t="s">
        <v>1322</v>
      </c>
      <c r="I1219" t="s">
        <v>1901</v>
      </c>
      <c r="J1219">
        <v>862</v>
      </c>
    </row>
    <row r="1220" spans="1:10" x14ac:dyDescent="0.3">
      <c r="A1220" t="s">
        <v>10</v>
      </c>
      <c r="B1220" t="s">
        <v>1280</v>
      </c>
      <c r="C1220" t="s">
        <v>1888</v>
      </c>
      <c r="D1220">
        <v>11</v>
      </c>
      <c r="E1220">
        <v>850</v>
      </c>
      <c r="F1220" t="s">
        <v>1889</v>
      </c>
      <c r="G1220" t="s">
        <v>1890</v>
      </c>
      <c r="H1220" t="s">
        <v>1902</v>
      </c>
      <c r="I1220" t="s">
        <v>1903</v>
      </c>
      <c r="J1220">
        <v>862</v>
      </c>
    </row>
    <row r="1221" spans="1:10" x14ac:dyDescent="0.3">
      <c r="A1221" t="s">
        <v>10</v>
      </c>
      <c r="B1221" t="s">
        <v>1280</v>
      </c>
      <c r="C1221" t="s">
        <v>1888</v>
      </c>
      <c r="D1221">
        <v>11</v>
      </c>
      <c r="E1221">
        <v>850</v>
      </c>
      <c r="F1221" t="s">
        <v>1889</v>
      </c>
      <c r="G1221" t="s">
        <v>1890</v>
      </c>
      <c r="H1221" t="s">
        <v>1904</v>
      </c>
      <c r="I1221" t="s">
        <v>1905</v>
      </c>
      <c r="J1221">
        <v>862</v>
      </c>
    </row>
    <row r="1222" spans="1:10" x14ac:dyDescent="0.3">
      <c r="A1222" t="s">
        <v>10</v>
      </c>
      <c r="B1222" t="s">
        <v>1280</v>
      </c>
      <c r="C1222" t="s">
        <v>1888</v>
      </c>
      <c r="D1222">
        <v>11</v>
      </c>
      <c r="E1222">
        <v>850</v>
      </c>
      <c r="F1222" t="s">
        <v>1889</v>
      </c>
      <c r="G1222" t="s">
        <v>1890</v>
      </c>
      <c r="H1222" t="s">
        <v>1906</v>
      </c>
      <c r="I1222" t="s">
        <v>1907</v>
      </c>
      <c r="J1222">
        <v>862</v>
      </c>
    </row>
    <row r="1223" spans="1:10" x14ac:dyDescent="0.3">
      <c r="A1223" t="s">
        <v>10</v>
      </c>
      <c r="B1223" t="s">
        <v>1280</v>
      </c>
      <c r="C1223" t="s">
        <v>1888</v>
      </c>
      <c r="D1223">
        <v>11</v>
      </c>
      <c r="E1223">
        <v>850</v>
      </c>
      <c r="F1223" t="s">
        <v>1889</v>
      </c>
      <c r="G1223" t="s">
        <v>1890</v>
      </c>
      <c r="H1223" t="s">
        <v>1802</v>
      </c>
      <c r="I1223" t="s">
        <v>1908</v>
      </c>
      <c r="J1223">
        <v>862</v>
      </c>
    </row>
    <row r="1224" spans="1:10" x14ac:dyDescent="0.3">
      <c r="A1224" t="s">
        <v>10</v>
      </c>
      <c r="B1224" t="s">
        <v>1280</v>
      </c>
      <c r="C1224" t="s">
        <v>1766</v>
      </c>
      <c r="D1224">
        <v>11</v>
      </c>
      <c r="E1224">
        <v>850</v>
      </c>
      <c r="F1224" t="s">
        <v>1889</v>
      </c>
      <c r="G1224" t="s">
        <v>1890</v>
      </c>
      <c r="H1224" t="s">
        <v>1909</v>
      </c>
      <c r="I1224" t="s">
        <v>1910</v>
      </c>
      <c r="J1224">
        <v>862</v>
      </c>
    </row>
    <row r="1225" spans="1:10" x14ac:dyDescent="0.3">
      <c r="A1225" t="s">
        <v>10</v>
      </c>
      <c r="B1225" t="s">
        <v>1280</v>
      </c>
      <c r="C1225" t="s">
        <v>1766</v>
      </c>
      <c r="D1225">
        <v>11</v>
      </c>
      <c r="E1225">
        <v>850</v>
      </c>
      <c r="F1225" t="s">
        <v>1889</v>
      </c>
      <c r="G1225" t="s">
        <v>1890</v>
      </c>
      <c r="H1225" t="s">
        <v>1911</v>
      </c>
      <c r="I1225" t="s">
        <v>1912</v>
      </c>
      <c r="J1225">
        <v>862</v>
      </c>
    </row>
    <row r="1226" spans="1:10" x14ac:dyDescent="0.3">
      <c r="A1226" t="s">
        <v>10</v>
      </c>
      <c r="B1226" t="s">
        <v>1280</v>
      </c>
      <c r="C1226" t="s">
        <v>1766</v>
      </c>
      <c r="D1226">
        <v>11</v>
      </c>
      <c r="E1226">
        <v>850</v>
      </c>
      <c r="F1226" t="s">
        <v>1889</v>
      </c>
      <c r="G1226" t="s">
        <v>1890</v>
      </c>
      <c r="H1226" t="s">
        <v>1913</v>
      </c>
      <c r="I1226" t="s">
        <v>1914</v>
      </c>
      <c r="J1226">
        <v>862</v>
      </c>
    </row>
    <row r="1227" spans="1:10" x14ac:dyDescent="0.3">
      <c r="A1227" t="s">
        <v>10</v>
      </c>
      <c r="B1227" t="s">
        <v>1280</v>
      </c>
      <c r="C1227" t="s">
        <v>1766</v>
      </c>
      <c r="D1227">
        <v>11</v>
      </c>
      <c r="E1227">
        <v>850</v>
      </c>
      <c r="F1227" t="s">
        <v>1889</v>
      </c>
      <c r="G1227" t="s">
        <v>1890</v>
      </c>
      <c r="H1227" t="s">
        <v>1915</v>
      </c>
      <c r="I1227" t="s">
        <v>1916</v>
      </c>
      <c r="J1227">
        <v>862</v>
      </c>
    </row>
    <row r="1228" spans="1:10" x14ac:dyDescent="0.3">
      <c r="A1228" t="s">
        <v>10</v>
      </c>
      <c r="B1228" t="s">
        <v>1280</v>
      </c>
      <c r="C1228" t="s">
        <v>1766</v>
      </c>
      <c r="D1228">
        <v>11</v>
      </c>
      <c r="E1228">
        <v>850</v>
      </c>
      <c r="F1228" t="s">
        <v>1889</v>
      </c>
      <c r="G1228" t="s">
        <v>1890</v>
      </c>
      <c r="H1228" t="s">
        <v>1917</v>
      </c>
      <c r="I1228" t="s">
        <v>1918</v>
      </c>
      <c r="J1228">
        <v>862</v>
      </c>
    </row>
    <row r="1229" spans="1:10" x14ac:dyDescent="0.3">
      <c r="A1229" t="s">
        <v>10</v>
      </c>
      <c r="B1229" t="s">
        <v>1280</v>
      </c>
      <c r="C1229" t="s">
        <v>1766</v>
      </c>
      <c r="D1229">
        <v>11</v>
      </c>
      <c r="E1229">
        <v>850</v>
      </c>
      <c r="F1229" t="s">
        <v>1889</v>
      </c>
      <c r="G1229" t="s">
        <v>1890</v>
      </c>
      <c r="H1229" t="s">
        <v>1540</v>
      </c>
      <c r="I1229" t="s">
        <v>1919</v>
      </c>
      <c r="J1229">
        <v>862</v>
      </c>
    </row>
    <row r="1230" spans="1:10" x14ac:dyDescent="0.3">
      <c r="A1230" t="s">
        <v>10</v>
      </c>
      <c r="B1230" t="s">
        <v>1280</v>
      </c>
      <c r="C1230" t="s">
        <v>1766</v>
      </c>
      <c r="D1230">
        <v>11</v>
      </c>
      <c r="E1230">
        <v>850</v>
      </c>
      <c r="F1230" t="s">
        <v>1889</v>
      </c>
      <c r="G1230" t="s">
        <v>1890</v>
      </c>
      <c r="H1230" t="s">
        <v>1920</v>
      </c>
      <c r="I1230" t="s">
        <v>1921</v>
      </c>
      <c r="J1230">
        <v>862</v>
      </c>
    </row>
    <row r="1231" spans="1:10" x14ac:dyDescent="0.3">
      <c r="A1231" t="s">
        <v>10</v>
      </c>
      <c r="B1231" t="s">
        <v>1280</v>
      </c>
      <c r="C1231" t="s">
        <v>1766</v>
      </c>
      <c r="D1231">
        <v>11</v>
      </c>
      <c r="E1231">
        <v>850</v>
      </c>
      <c r="F1231" t="s">
        <v>1889</v>
      </c>
      <c r="G1231" t="s">
        <v>1890</v>
      </c>
      <c r="H1231" t="s">
        <v>1922</v>
      </c>
      <c r="I1231" t="s">
        <v>1923</v>
      </c>
      <c r="J1231">
        <v>862</v>
      </c>
    </row>
    <row r="1232" spans="1:10" x14ac:dyDescent="0.3">
      <c r="A1232" t="s">
        <v>10</v>
      </c>
      <c r="B1232" t="s">
        <v>1280</v>
      </c>
      <c r="C1232" t="s">
        <v>1766</v>
      </c>
      <c r="D1232">
        <v>11</v>
      </c>
      <c r="E1232">
        <v>850</v>
      </c>
      <c r="F1232" t="s">
        <v>1889</v>
      </c>
      <c r="G1232" t="s">
        <v>1890</v>
      </c>
      <c r="H1232" t="s">
        <v>1924</v>
      </c>
      <c r="I1232" t="s">
        <v>1925</v>
      </c>
      <c r="J1232">
        <v>862</v>
      </c>
    </row>
    <row r="1233" spans="1:10" x14ac:dyDescent="0.3">
      <c r="A1233" t="s">
        <v>10</v>
      </c>
      <c r="B1233" t="s">
        <v>1280</v>
      </c>
      <c r="C1233" t="s">
        <v>1766</v>
      </c>
      <c r="D1233">
        <v>11</v>
      </c>
      <c r="E1233">
        <v>850</v>
      </c>
      <c r="F1233" t="s">
        <v>1889</v>
      </c>
      <c r="G1233" t="s">
        <v>1890</v>
      </c>
      <c r="H1233" t="s">
        <v>1856</v>
      </c>
      <c r="I1233" t="s">
        <v>1926</v>
      </c>
      <c r="J1233">
        <v>862</v>
      </c>
    </row>
    <row r="1234" spans="1:10" x14ac:dyDescent="0.3">
      <c r="A1234" t="s">
        <v>10</v>
      </c>
      <c r="B1234" t="s">
        <v>1280</v>
      </c>
      <c r="C1234" t="s">
        <v>1766</v>
      </c>
      <c r="D1234">
        <v>11</v>
      </c>
      <c r="E1234">
        <v>850</v>
      </c>
      <c r="F1234" t="s">
        <v>1889</v>
      </c>
      <c r="G1234" t="s">
        <v>1890</v>
      </c>
      <c r="H1234" t="s">
        <v>1927</v>
      </c>
      <c r="I1234" t="s">
        <v>1928</v>
      </c>
      <c r="J1234">
        <v>862</v>
      </c>
    </row>
    <row r="1235" spans="1:10" x14ac:dyDescent="0.3">
      <c r="A1235" t="s">
        <v>10</v>
      </c>
      <c r="B1235" t="s">
        <v>1280</v>
      </c>
      <c r="C1235" t="s">
        <v>1766</v>
      </c>
      <c r="D1235">
        <v>11</v>
      </c>
      <c r="E1235">
        <v>850</v>
      </c>
      <c r="F1235" t="s">
        <v>1889</v>
      </c>
      <c r="G1235" t="s">
        <v>1890</v>
      </c>
      <c r="H1235" t="s">
        <v>1929</v>
      </c>
      <c r="I1235" t="s">
        <v>1930</v>
      </c>
      <c r="J1235">
        <v>862</v>
      </c>
    </row>
    <row r="1236" spans="1:10" x14ac:dyDescent="0.3">
      <c r="A1236" t="s">
        <v>10</v>
      </c>
      <c r="B1236" t="s">
        <v>1280</v>
      </c>
      <c r="C1236" t="s">
        <v>1766</v>
      </c>
      <c r="D1236">
        <v>11</v>
      </c>
      <c r="E1236">
        <v>850</v>
      </c>
      <c r="F1236" t="s">
        <v>1889</v>
      </c>
      <c r="G1236" t="s">
        <v>1890</v>
      </c>
      <c r="H1236" t="s">
        <v>1931</v>
      </c>
      <c r="I1236" t="s">
        <v>1932</v>
      </c>
      <c r="J1236">
        <v>862</v>
      </c>
    </row>
    <row r="1237" spans="1:10" x14ac:dyDescent="0.3">
      <c r="A1237" t="s">
        <v>10</v>
      </c>
      <c r="B1237" t="s">
        <v>1280</v>
      </c>
      <c r="C1237" t="s">
        <v>1766</v>
      </c>
      <c r="D1237">
        <v>11</v>
      </c>
      <c r="E1237">
        <v>850</v>
      </c>
      <c r="F1237" t="s">
        <v>1889</v>
      </c>
      <c r="G1237" t="s">
        <v>1890</v>
      </c>
      <c r="H1237" t="s">
        <v>1911</v>
      </c>
      <c r="I1237" t="s">
        <v>1933</v>
      </c>
      <c r="J1237">
        <v>862</v>
      </c>
    </row>
    <row r="1238" spans="1:10" x14ac:dyDescent="0.3">
      <c r="A1238" t="s">
        <v>10</v>
      </c>
      <c r="B1238" t="s">
        <v>1280</v>
      </c>
      <c r="C1238" t="s">
        <v>1766</v>
      </c>
      <c r="D1238">
        <v>11</v>
      </c>
      <c r="E1238">
        <v>850</v>
      </c>
      <c r="F1238" t="s">
        <v>1889</v>
      </c>
      <c r="G1238" t="s">
        <v>1890</v>
      </c>
      <c r="H1238" t="s">
        <v>1934</v>
      </c>
      <c r="I1238" t="s">
        <v>1935</v>
      </c>
      <c r="J1238">
        <v>862</v>
      </c>
    </row>
    <row r="1239" spans="1:10" x14ac:dyDescent="0.3">
      <c r="A1239" t="s">
        <v>10</v>
      </c>
      <c r="B1239" t="s">
        <v>1280</v>
      </c>
      <c r="C1239" t="s">
        <v>1766</v>
      </c>
      <c r="D1239">
        <v>11</v>
      </c>
      <c r="E1239">
        <v>850</v>
      </c>
      <c r="F1239" t="s">
        <v>1889</v>
      </c>
      <c r="G1239" t="s">
        <v>1890</v>
      </c>
      <c r="H1239" t="s">
        <v>1936</v>
      </c>
      <c r="I1239" t="s">
        <v>1937</v>
      </c>
      <c r="J1239">
        <v>862</v>
      </c>
    </row>
    <row r="1240" spans="1:10" x14ac:dyDescent="0.3">
      <c r="A1240" t="s">
        <v>10</v>
      </c>
      <c r="B1240" t="s">
        <v>1280</v>
      </c>
      <c r="C1240" t="s">
        <v>1766</v>
      </c>
      <c r="D1240">
        <v>11</v>
      </c>
      <c r="E1240">
        <v>850</v>
      </c>
      <c r="F1240" t="s">
        <v>1889</v>
      </c>
      <c r="G1240" t="s">
        <v>1890</v>
      </c>
      <c r="H1240" t="s">
        <v>1938</v>
      </c>
      <c r="I1240" t="s">
        <v>1939</v>
      </c>
      <c r="J1240">
        <v>862</v>
      </c>
    </row>
    <row r="1241" spans="1:10" x14ac:dyDescent="0.3">
      <c r="A1241" t="s">
        <v>10</v>
      </c>
      <c r="B1241" t="s">
        <v>1280</v>
      </c>
      <c r="C1241" t="s">
        <v>1766</v>
      </c>
      <c r="D1241">
        <v>11</v>
      </c>
      <c r="E1241">
        <v>850</v>
      </c>
      <c r="F1241" t="s">
        <v>1889</v>
      </c>
      <c r="G1241" t="s">
        <v>1890</v>
      </c>
      <c r="H1241" t="s">
        <v>1873</v>
      </c>
      <c r="I1241" t="s">
        <v>1940</v>
      </c>
      <c r="J1241">
        <v>862</v>
      </c>
    </row>
    <row r="1242" spans="1:10" x14ac:dyDescent="0.3">
      <c r="A1242" t="s">
        <v>10</v>
      </c>
      <c r="B1242" t="s">
        <v>1280</v>
      </c>
      <c r="C1242" t="s">
        <v>1766</v>
      </c>
      <c r="D1242">
        <v>11</v>
      </c>
      <c r="E1242">
        <v>850</v>
      </c>
      <c r="F1242" t="s">
        <v>1889</v>
      </c>
      <c r="G1242" t="s">
        <v>1890</v>
      </c>
      <c r="H1242" t="s">
        <v>1941</v>
      </c>
      <c r="I1242" t="s">
        <v>1942</v>
      </c>
      <c r="J1242">
        <v>862</v>
      </c>
    </row>
    <row r="1243" spans="1:10" x14ac:dyDescent="0.3">
      <c r="A1243" t="s">
        <v>10</v>
      </c>
      <c r="B1243" t="s">
        <v>1280</v>
      </c>
      <c r="C1243" t="s">
        <v>1766</v>
      </c>
      <c r="D1243">
        <v>11</v>
      </c>
      <c r="E1243">
        <v>850</v>
      </c>
      <c r="F1243" t="s">
        <v>1889</v>
      </c>
      <c r="G1243" t="s">
        <v>1890</v>
      </c>
      <c r="H1243" t="s">
        <v>1913</v>
      </c>
      <c r="I1243" t="s">
        <v>1943</v>
      </c>
      <c r="J1243">
        <v>862</v>
      </c>
    </row>
    <row r="1244" spans="1:10" x14ac:dyDescent="0.3">
      <c r="A1244" t="s">
        <v>10</v>
      </c>
      <c r="B1244" t="s">
        <v>1280</v>
      </c>
      <c r="C1244" t="s">
        <v>1766</v>
      </c>
      <c r="D1244">
        <v>11</v>
      </c>
      <c r="E1244">
        <v>850</v>
      </c>
      <c r="F1244" t="s">
        <v>1889</v>
      </c>
      <c r="G1244" t="s">
        <v>1890</v>
      </c>
      <c r="H1244" t="s">
        <v>1917</v>
      </c>
      <c r="I1244" t="s">
        <v>1944</v>
      </c>
      <c r="J1244">
        <v>862</v>
      </c>
    </row>
    <row r="1245" spans="1:10" x14ac:dyDescent="0.3">
      <c r="A1245" t="s">
        <v>10</v>
      </c>
      <c r="B1245" t="s">
        <v>1280</v>
      </c>
      <c r="C1245" t="s">
        <v>1766</v>
      </c>
      <c r="D1245">
        <v>11</v>
      </c>
      <c r="E1245">
        <v>850</v>
      </c>
      <c r="F1245" t="s">
        <v>1889</v>
      </c>
      <c r="G1245" t="s">
        <v>1890</v>
      </c>
      <c r="H1245" t="s">
        <v>1945</v>
      </c>
      <c r="I1245" t="s">
        <v>1946</v>
      </c>
      <c r="J1245">
        <v>862</v>
      </c>
    </row>
    <row r="1246" spans="1:10" x14ac:dyDescent="0.3">
      <c r="A1246" t="s">
        <v>10</v>
      </c>
      <c r="B1246" t="s">
        <v>1280</v>
      </c>
      <c r="C1246" t="s">
        <v>1766</v>
      </c>
      <c r="D1246">
        <v>11</v>
      </c>
      <c r="E1246">
        <v>850</v>
      </c>
      <c r="F1246" t="s">
        <v>1889</v>
      </c>
      <c r="G1246" t="s">
        <v>1890</v>
      </c>
      <c r="H1246" t="s">
        <v>1902</v>
      </c>
      <c r="I1246" t="s">
        <v>1947</v>
      </c>
      <c r="J1246">
        <v>862</v>
      </c>
    </row>
    <row r="1247" spans="1:10" x14ac:dyDescent="0.3">
      <c r="A1247" t="s">
        <v>10</v>
      </c>
      <c r="B1247" t="s">
        <v>1280</v>
      </c>
      <c r="C1247" t="s">
        <v>1766</v>
      </c>
      <c r="D1247">
        <v>11</v>
      </c>
      <c r="E1247">
        <v>850</v>
      </c>
      <c r="F1247" t="s">
        <v>1889</v>
      </c>
      <c r="G1247" t="s">
        <v>1890</v>
      </c>
      <c r="H1247" t="s">
        <v>1948</v>
      </c>
      <c r="I1247" t="s">
        <v>1949</v>
      </c>
      <c r="J1247">
        <v>862</v>
      </c>
    </row>
    <row r="1248" spans="1:10" x14ac:dyDescent="0.3">
      <c r="A1248" t="s">
        <v>10</v>
      </c>
      <c r="B1248" t="s">
        <v>1280</v>
      </c>
      <c r="C1248" t="s">
        <v>1766</v>
      </c>
      <c r="D1248">
        <v>11</v>
      </c>
      <c r="E1248">
        <v>850</v>
      </c>
      <c r="F1248" t="s">
        <v>1889</v>
      </c>
      <c r="G1248" t="s">
        <v>1890</v>
      </c>
      <c r="H1248" t="s">
        <v>1950</v>
      </c>
      <c r="I1248" t="s">
        <v>1951</v>
      </c>
      <c r="J1248">
        <v>862</v>
      </c>
    </row>
    <row r="1249" spans="1:10" x14ac:dyDescent="0.3">
      <c r="A1249" t="s">
        <v>10</v>
      </c>
      <c r="B1249" t="s">
        <v>1280</v>
      </c>
      <c r="C1249" t="s">
        <v>1766</v>
      </c>
      <c r="D1249">
        <v>11</v>
      </c>
      <c r="E1249">
        <v>850</v>
      </c>
      <c r="F1249" t="s">
        <v>1889</v>
      </c>
      <c r="G1249" t="s">
        <v>1890</v>
      </c>
      <c r="H1249" t="s">
        <v>1917</v>
      </c>
      <c r="I1249" t="s">
        <v>1952</v>
      </c>
      <c r="J1249">
        <v>862</v>
      </c>
    </row>
    <row r="1250" spans="1:10" x14ac:dyDescent="0.3">
      <c r="A1250" t="s">
        <v>10</v>
      </c>
      <c r="B1250" t="s">
        <v>1280</v>
      </c>
      <c r="C1250" t="s">
        <v>1766</v>
      </c>
      <c r="D1250">
        <v>12</v>
      </c>
      <c r="E1250">
        <v>850</v>
      </c>
      <c r="F1250" t="s">
        <v>1889</v>
      </c>
      <c r="G1250" t="s">
        <v>1890</v>
      </c>
      <c r="H1250" t="s">
        <v>960</v>
      </c>
      <c r="I1250" t="s">
        <v>1953</v>
      </c>
      <c r="J1250">
        <v>955</v>
      </c>
    </row>
    <row r="1251" spans="1:10" x14ac:dyDescent="0.3">
      <c r="A1251" t="s">
        <v>10</v>
      </c>
      <c r="B1251" t="s">
        <v>1280</v>
      </c>
      <c r="C1251" t="s">
        <v>1766</v>
      </c>
      <c r="D1251">
        <v>12</v>
      </c>
      <c r="E1251">
        <v>850</v>
      </c>
      <c r="F1251" t="s">
        <v>1889</v>
      </c>
      <c r="G1251" t="s">
        <v>1890</v>
      </c>
      <c r="H1251" t="s">
        <v>1911</v>
      </c>
      <c r="I1251" t="s">
        <v>1912</v>
      </c>
      <c r="J1251">
        <v>955</v>
      </c>
    </row>
    <row r="1252" spans="1:10" x14ac:dyDescent="0.3">
      <c r="A1252" t="s">
        <v>10</v>
      </c>
      <c r="B1252" t="s">
        <v>1280</v>
      </c>
      <c r="C1252" t="s">
        <v>1766</v>
      </c>
      <c r="D1252">
        <v>12</v>
      </c>
      <c r="E1252">
        <v>850</v>
      </c>
      <c r="F1252" t="s">
        <v>1889</v>
      </c>
      <c r="G1252" t="s">
        <v>1890</v>
      </c>
      <c r="H1252" t="s">
        <v>1954</v>
      </c>
      <c r="I1252" t="s">
        <v>1955</v>
      </c>
      <c r="J1252">
        <v>955</v>
      </c>
    </row>
    <row r="1253" spans="1:10" x14ac:dyDescent="0.3">
      <c r="A1253" t="s">
        <v>10</v>
      </c>
      <c r="B1253" t="s">
        <v>1280</v>
      </c>
      <c r="C1253" t="s">
        <v>1766</v>
      </c>
      <c r="D1253">
        <v>12</v>
      </c>
      <c r="E1253">
        <v>850</v>
      </c>
      <c r="F1253" t="s">
        <v>1889</v>
      </c>
      <c r="G1253" t="s">
        <v>1890</v>
      </c>
      <c r="H1253" t="s">
        <v>1956</v>
      </c>
      <c r="I1253" t="s">
        <v>1957</v>
      </c>
      <c r="J1253">
        <v>955</v>
      </c>
    </row>
    <row r="1254" spans="1:10" x14ac:dyDescent="0.3">
      <c r="A1254" t="s">
        <v>10</v>
      </c>
      <c r="B1254" t="s">
        <v>1280</v>
      </c>
      <c r="C1254" t="s">
        <v>1766</v>
      </c>
      <c r="D1254">
        <v>12</v>
      </c>
      <c r="E1254">
        <v>850</v>
      </c>
      <c r="F1254" t="s">
        <v>1889</v>
      </c>
      <c r="G1254" t="s">
        <v>1890</v>
      </c>
      <c r="H1254" t="s">
        <v>1915</v>
      </c>
      <c r="I1254" t="s">
        <v>1916</v>
      </c>
      <c r="J1254">
        <v>955</v>
      </c>
    </row>
    <row r="1255" spans="1:10" x14ac:dyDescent="0.3">
      <c r="A1255" t="s">
        <v>10</v>
      </c>
      <c r="B1255" t="s">
        <v>1280</v>
      </c>
      <c r="C1255" t="s">
        <v>1766</v>
      </c>
      <c r="D1255">
        <v>12</v>
      </c>
      <c r="E1255">
        <v>850</v>
      </c>
      <c r="F1255" t="s">
        <v>1889</v>
      </c>
      <c r="G1255" t="s">
        <v>1890</v>
      </c>
      <c r="H1255" t="s">
        <v>1920</v>
      </c>
      <c r="I1255" t="s">
        <v>1958</v>
      </c>
      <c r="J1255">
        <v>955</v>
      </c>
    </row>
    <row r="1256" spans="1:10" x14ac:dyDescent="0.3">
      <c r="A1256" t="s">
        <v>10</v>
      </c>
      <c r="B1256" t="s">
        <v>1280</v>
      </c>
      <c r="C1256" t="s">
        <v>1766</v>
      </c>
      <c r="D1256">
        <v>12</v>
      </c>
      <c r="E1256">
        <v>850</v>
      </c>
      <c r="F1256" t="s">
        <v>1889</v>
      </c>
      <c r="G1256" t="s">
        <v>1890</v>
      </c>
      <c r="H1256" t="s">
        <v>1959</v>
      </c>
      <c r="I1256" t="s">
        <v>1960</v>
      </c>
      <c r="J1256">
        <v>955</v>
      </c>
    </row>
    <row r="1257" spans="1:10" x14ac:dyDescent="0.3">
      <c r="A1257" t="s">
        <v>10</v>
      </c>
      <c r="B1257" t="s">
        <v>1280</v>
      </c>
      <c r="C1257" t="s">
        <v>1766</v>
      </c>
      <c r="D1257">
        <v>12</v>
      </c>
      <c r="E1257">
        <v>850</v>
      </c>
      <c r="F1257" t="s">
        <v>1889</v>
      </c>
      <c r="G1257" t="s">
        <v>1890</v>
      </c>
      <c r="H1257" t="s">
        <v>1961</v>
      </c>
      <c r="I1257" t="s">
        <v>1962</v>
      </c>
      <c r="J1257">
        <v>955</v>
      </c>
    </row>
    <row r="1258" spans="1:10" x14ac:dyDescent="0.3">
      <c r="A1258" t="s">
        <v>10</v>
      </c>
      <c r="B1258" t="s">
        <v>1280</v>
      </c>
      <c r="C1258" t="s">
        <v>1766</v>
      </c>
      <c r="D1258">
        <v>12</v>
      </c>
      <c r="E1258">
        <v>850</v>
      </c>
      <c r="F1258" t="s">
        <v>1889</v>
      </c>
      <c r="G1258" t="s">
        <v>1890</v>
      </c>
      <c r="H1258" t="s">
        <v>1963</v>
      </c>
      <c r="I1258" t="s">
        <v>1964</v>
      </c>
      <c r="J1258">
        <v>955</v>
      </c>
    </row>
    <row r="1259" spans="1:10" x14ac:dyDescent="0.3">
      <c r="A1259" t="s">
        <v>10</v>
      </c>
      <c r="B1259" t="s">
        <v>1280</v>
      </c>
      <c r="C1259" t="s">
        <v>1766</v>
      </c>
      <c r="D1259">
        <v>12</v>
      </c>
      <c r="E1259">
        <v>850</v>
      </c>
      <c r="F1259" t="s">
        <v>1889</v>
      </c>
      <c r="G1259" t="s">
        <v>1890</v>
      </c>
      <c r="H1259" t="s">
        <v>1965</v>
      </c>
      <c r="I1259" t="s">
        <v>1966</v>
      </c>
      <c r="J1259">
        <v>955</v>
      </c>
    </row>
    <row r="1260" spans="1:10" x14ac:dyDescent="0.3">
      <c r="A1260" t="s">
        <v>10</v>
      </c>
      <c r="B1260" t="s">
        <v>1280</v>
      </c>
      <c r="C1260" t="s">
        <v>1766</v>
      </c>
      <c r="D1260">
        <v>12</v>
      </c>
      <c r="E1260">
        <v>850</v>
      </c>
      <c r="F1260" t="s">
        <v>1889</v>
      </c>
      <c r="G1260" t="s">
        <v>1890</v>
      </c>
      <c r="H1260" t="s">
        <v>1967</v>
      </c>
      <c r="I1260" t="s">
        <v>1968</v>
      </c>
      <c r="J1260">
        <v>955</v>
      </c>
    </row>
    <row r="1261" spans="1:10" x14ac:dyDescent="0.3">
      <c r="A1261" t="s">
        <v>10</v>
      </c>
      <c r="B1261" t="s">
        <v>1280</v>
      </c>
      <c r="C1261" t="s">
        <v>1766</v>
      </c>
      <c r="D1261">
        <v>12</v>
      </c>
      <c r="E1261">
        <v>850</v>
      </c>
      <c r="F1261" t="s">
        <v>1889</v>
      </c>
      <c r="G1261" t="s">
        <v>1890</v>
      </c>
      <c r="H1261" t="s">
        <v>1969</v>
      </c>
      <c r="I1261" t="s">
        <v>1970</v>
      </c>
      <c r="J1261">
        <v>955</v>
      </c>
    </row>
    <row r="1262" spans="1:10" x14ac:dyDescent="0.3">
      <c r="A1262" t="s">
        <v>10</v>
      </c>
      <c r="B1262" t="s">
        <v>1280</v>
      </c>
      <c r="C1262" t="s">
        <v>1766</v>
      </c>
      <c r="D1262">
        <v>12</v>
      </c>
      <c r="E1262">
        <v>850</v>
      </c>
      <c r="F1262" t="s">
        <v>1889</v>
      </c>
      <c r="G1262" t="s">
        <v>1890</v>
      </c>
      <c r="H1262" t="s">
        <v>1971</v>
      </c>
      <c r="I1262" t="s">
        <v>1972</v>
      </c>
      <c r="J1262">
        <v>955</v>
      </c>
    </row>
    <row r="1263" spans="1:10" x14ac:dyDescent="0.3">
      <c r="A1263" t="s">
        <v>10</v>
      </c>
      <c r="B1263" t="s">
        <v>1280</v>
      </c>
      <c r="C1263" t="s">
        <v>1766</v>
      </c>
      <c r="D1263">
        <v>12</v>
      </c>
      <c r="E1263">
        <v>850</v>
      </c>
      <c r="F1263" t="s">
        <v>1889</v>
      </c>
      <c r="G1263" t="s">
        <v>1890</v>
      </c>
      <c r="H1263" t="s">
        <v>1973</v>
      </c>
      <c r="I1263" t="s">
        <v>1974</v>
      </c>
      <c r="J1263">
        <v>955</v>
      </c>
    </row>
    <row r="1264" spans="1:10" x14ac:dyDescent="0.3">
      <c r="A1264" t="s">
        <v>10</v>
      </c>
      <c r="B1264" t="s">
        <v>1280</v>
      </c>
      <c r="C1264" t="s">
        <v>1766</v>
      </c>
      <c r="D1264">
        <v>12</v>
      </c>
      <c r="E1264">
        <v>850</v>
      </c>
      <c r="F1264" t="s">
        <v>1889</v>
      </c>
      <c r="G1264" t="s">
        <v>1890</v>
      </c>
      <c r="H1264" t="s">
        <v>1911</v>
      </c>
      <c r="I1264" t="s">
        <v>1975</v>
      </c>
      <c r="J1264">
        <v>955</v>
      </c>
    </row>
    <row r="1265" spans="1:10" x14ac:dyDescent="0.3">
      <c r="A1265" t="s">
        <v>10</v>
      </c>
      <c r="B1265" t="s">
        <v>1280</v>
      </c>
      <c r="C1265" t="s">
        <v>1766</v>
      </c>
      <c r="D1265">
        <v>12</v>
      </c>
      <c r="E1265">
        <v>850</v>
      </c>
      <c r="F1265" t="s">
        <v>1889</v>
      </c>
      <c r="G1265" t="s">
        <v>1890</v>
      </c>
      <c r="H1265" t="s">
        <v>1976</v>
      </c>
      <c r="I1265" t="s">
        <v>1977</v>
      </c>
      <c r="J1265">
        <v>955</v>
      </c>
    </row>
    <row r="1266" spans="1:10" x14ac:dyDescent="0.3">
      <c r="A1266" t="s">
        <v>10</v>
      </c>
      <c r="B1266" t="s">
        <v>1280</v>
      </c>
      <c r="C1266" t="s">
        <v>1766</v>
      </c>
      <c r="D1266">
        <v>12</v>
      </c>
      <c r="E1266">
        <v>850</v>
      </c>
      <c r="F1266" t="s">
        <v>1889</v>
      </c>
      <c r="G1266" t="s">
        <v>1890</v>
      </c>
      <c r="H1266" t="s">
        <v>1920</v>
      </c>
      <c r="I1266" t="s">
        <v>1921</v>
      </c>
      <c r="J1266">
        <v>955</v>
      </c>
    </row>
    <row r="1267" spans="1:10" x14ac:dyDescent="0.3">
      <c r="A1267" t="s">
        <v>10</v>
      </c>
      <c r="B1267" t="s">
        <v>1280</v>
      </c>
      <c r="C1267" t="s">
        <v>1766</v>
      </c>
      <c r="D1267">
        <v>12</v>
      </c>
      <c r="E1267">
        <v>850</v>
      </c>
      <c r="F1267" t="s">
        <v>1889</v>
      </c>
      <c r="G1267" t="s">
        <v>1890</v>
      </c>
      <c r="H1267" t="s">
        <v>1909</v>
      </c>
      <c r="I1267" t="s">
        <v>1910</v>
      </c>
      <c r="J1267">
        <v>955</v>
      </c>
    </row>
    <row r="1268" spans="1:10" x14ac:dyDescent="0.3">
      <c r="A1268" t="s">
        <v>10</v>
      </c>
      <c r="B1268" t="s">
        <v>1280</v>
      </c>
      <c r="C1268" t="s">
        <v>1766</v>
      </c>
      <c r="D1268">
        <v>12</v>
      </c>
      <c r="E1268">
        <v>850</v>
      </c>
      <c r="F1268" t="s">
        <v>1889</v>
      </c>
      <c r="G1268" t="s">
        <v>1890</v>
      </c>
      <c r="H1268" t="s">
        <v>1563</v>
      </c>
      <c r="I1268" t="s">
        <v>1978</v>
      </c>
      <c r="J1268">
        <v>955</v>
      </c>
    </row>
    <row r="1269" spans="1:10" x14ac:dyDescent="0.3">
      <c r="A1269" t="s">
        <v>10</v>
      </c>
      <c r="B1269" t="s">
        <v>1280</v>
      </c>
      <c r="C1269" t="s">
        <v>1766</v>
      </c>
      <c r="D1269">
        <v>12</v>
      </c>
      <c r="E1269">
        <v>850</v>
      </c>
      <c r="F1269" t="s">
        <v>1889</v>
      </c>
      <c r="G1269" t="s">
        <v>1890</v>
      </c>
      <c r="H1269" t="s">
        <v>1979</v>
      </c>
      <c r="I1269" t="s">
        <v>1980</v>
      </c>
      <c r="J1269">
        <v>955</v>
      </c>
    </row>
    <row r="1270" spans="1:10" x14ac:dyDescent="0.3">
      <c r="A1270" t="s">
        <v>10</v>
      </c>
      <c r="B1270" t="s">
        <v>1280</v>
      </c>
      <c r="C1270" t="s">
        <v>1766</v>
      </c>
      <c r="D1270">
        <v>12</v>
      </c>
      <c r="E1270">
        <v>850</v>
      </c>
      <c r="F1270" t="s">
        <v>1889</v>
      </c>
      <c r="G1270" t="s">
        <v>1890</v>
      </c>
      <c r="H1270" t="s">
        <v>1981</v>
      </c>
      <c r="I1270" t="s">
        <v>1982</v>
      </c>
      <c r="J1270">
        <v>955</v>
      </c>
    </row>
    <row r="1271" spans="1:10" x14ac:dyDescent="0.3">
      <c r="A1271" t="s">
        <v>10</v>
      </c>
      <c r="B1271" t="s">
        <v>1280</v>
      </c>
      <c r="C1271" t="s">
        <v>1766</v>
      </c>
      <c r="D1271">
        <v>12</v>
      </c>
      <c r="E1271">
        <v>850</v>
      </c>
      <c r="F1271" t="s">
        <v>1889</v>
      </c>
      <c r="G1271" t="s">
        <v>1890</v>
      </c>
      <c r="H1271" t="s">
        <v>1983</v>
      </c>
      <c r="I1271" t="s">
        <v>1984</v>
      </c>
      <c r="J1271">
        <v>955</v>
      </c>
    </row>
    <row r="1272" spans="1:10" x14ac:dyDescent="0.3">
      <c r="A1272" t="s">
        <v>10</v>
      </c>
      <c r="B1272" t="s">
        <v>1280</v>
      </c>
      <c r="C1272" t="s">
        <v>1766</v>
      </c>
      <c r="D1272">
        <v>12</v>
      </c>
      <c r="E1272">
        <v>850</v>
      </c>
      <c r="F1272" t="s">
        <v>1889</v>
      </c>
      <c r="G1272" t="s">
        <v>1890</v>
      </c>
      <c r="H1272" t="s">
        <v>1909</v>
      </c>
      <c r="I1272" t="s">
        <v>1985</v>
      </c>
      <c r="J1272">
        <v>955</v>
      </c>
    </row>
    <row r="1273" spans="1:10" x14ac:dyDescent="0.3">
      <c r="A1273" t="s">
        <v>10</v>
      </c>
      <c r="B1273" t="s">
        <v>1280</v>
      </c>
      <c r="C1273" t="s">
        <v>1766</v>
      </c>
      <c r="D1273">
        <v>12</v>
      </c>
      <c r="E1273">
        <v>850</v>
      </c>
      <c r="F1273" t="s">
        <v>1889</v>
      </c>
      <c r="G1273" t="s">
        <v>1890</v>
      </c>
      <c r="H1273" t="s">
        <v>1563</v>
      </c>
      <c r="I1273" t="s">
        <v>1986</v>
      </c>
      <c r="J1273">
        <v>955</v>
      </c>
    </row>
    <row r="1274" spans="1:10" x14ac:dyDescent="0.3">
      <c r="A1274" t="s">
        <v>10</v>
      </c>
      <c r="B1274" t="s">
        <v>1280</v>
      </c>
      <c r="C1274" t="s">
        <v>1766</v>
      </c>
      <c r="D1274">
        <v>12</v>
      </c>
      <c r="E1274">
        <v>850</v>
      </c>
      <c r="F1274" t="s">
        <v>1889</v>
      </c>
      <c r="G1274" t="s">
        <v>1890</v>
      </c>
      <c r="H1274" t="s">
        <v>1882</v>
      </c>
      <c r="I1274" t="s">
        <v>1987</v>
      </c>
      <c r="J1274">
        <v>955</v>
      </c>
    </row>
    <row r="1275" spans="1:10" x14ac:dyDescent="0.3">
      <c r="A1275" t="s">
        <v>10</v>
      </c>
      <c r="B1275" t="s">
        <v>1280</v>
      </c>
      <c r="C1275" t="s">
        <v>1766</v>
      </c>
      <c r="D1275">
        <v>12</v>
      </c>
      <c r="E1275">
        <v>850</v>
      </c>
      <c r="F1275" t="s">
        <v>1889</v>
      </c>
      <c r="G1275" t="s">
        <v>1890</v>
      </c>
      <c r="H1275" t="s">
        <v>1787</v>
      </c>
      <c r="I1275" t="s">
        <v>1988</v>
      </c>
      <c r="J1275">
        <v>955</v>
      </c>
    </row>
    <row r="1276" spans="1:10" x14ac:dyDescent="0.3">
      <c r="A1276" t="s">
        <v>10</v>
      </c>
      <c r="B1276" t="s">
        <v>1280</v>
      </c>
      <c r="C1276" t="s">
        <v>1766</v>
      </c>
      <c r="D1276">
        <v>12</v>
      </c>
      <c r="E1276">
        <v>850</v>
      </c>
      <c r="F1276" t="s">
        <v>1889</v>
      </c>
      <c r="G1276" t="s">
        <v>1890</v>
      </c>
      <c r="H1276" t="s">
        <v>1989</v>
      </c>
      <c r="I1276" t="s">
        <v>1990</v>
      </c>
      <c r="J1276">
        <v>955</v>
      </c>
    </row>
    <row r="1277" spans="1:10" x14ac:dyDescent="0.3">
      <c r="A1277" t="s">
        <v>10</v>
      </c>
      <c r="B1277" t="s">
        <v>1280</v>
      </c>
      <c r="C1277" t="s">
        <v>1766</v>
      </c>
      <c r="D1277">
        <v>12</v>
      </c>
      <c r="E1277">
        <v>850</v>
      </c>
      <c r="F1277" t="s">
        <v>1889</v>
      </c>
      <c r="G1277" t="s">
        <v>1890</v>
      </c>
      <c r="H1277" t="s">
        <v>1886</v>
      </c>
      <c r="I1277" t="s">
        <v>1887</v>
      </c>
      <c r="J1277">
        <v>955</v>
      </c>
    </row>
    <row r="1278" spans="1:10" x14ac:dyDescent="0.3">
      <c r="A1278" t="s">
        <v>10</v>
      </c>
      <c r="B1278" t="s">
        <v>1280</v>
      </c>
      <c r="C1278" t="s">
        <v>1766</v>
      </c>
      <c r="D1278">
        <v>12</v>
      </c>
      <c r="E1278">
        <v>850</v>
      </c>
      <c r="F1278" t="s">
        <v>1889</v>
      </c>
      <c r="G1278" t="s">
        <v>1890</v>
      </c>
      <c r="H1278" t="s">
        <v>1991</v>
      </c>
      <c r="I1278" t="s">
        <v>1992</v>
      </c>
      <c r="J1278">
        <v>955</v>
      </c>
    </row>
    <row r="1279" spans="1:10" x14ac:dyDescent="0.3">
      <c r="A1279" t="s">
        <v>10</v>
      </c>
      <c r="B1279" t="s">
        <v>1280</v>
      </c>
      <c r="C1279" t="s">
        <v>1766</v>
      </c>
      <c r="D1279">
        <v>12</v>
      </c>
      <c r="E1279">
        <v>850</v>
      </c>
      <c r="F1279" t="s">
        <v>1889</v>
      </c>
      <c r="G1279" t="s">
        <v>1890</v>
      </c>
      <c r="H1279" t="s">
        <v>1993</v>
      </c>
      <c r="I1279" t="s">
        <v>1994</v>
      </c>
      <c r="J1279">
        <v>955</v>
      </c>
    </row>
    <row r="1280" spans="1:10" x14ac:dyDescent="0.3">
      <c r="A1280" t="s">
        <v>10</v>
      </c>
      <c r="B1280" t="s">
        <v>1280</v>
      </c>
      <c r="C1280" t="s">
        <v>1766</v>
      </c>
      <c r="D1280">
        <v>12</v>
      </c>
      <c r="E1280">
        <v>850</v>
      </c>
      <c r="F1280" t="s">
        <v>1889</v>
      </c>
      <c r="G1280" t="s">
        <v>1890</v>
      </c>
      <c r="H1280" t="s">
        <v>1995</v>
      </c>
      <c r="I1280" t="s">
        <v>1996</v>
      </c>
      <c r="J1280">
        <v>955</v>
      </c>
    </row>
    <row r="1281" spans="1:10" x14ac:dyDescent="0.3">
      <c r="A1281" t="s">
        <v>10</v>
      </c>
      <c r="B1281" t="s">
        <v>1280</v>
      </c>
      <c r="C1281" t="s">
        <v>1766</v>
      </c>
      <c r="D1281">
        <v>12</v>
      </c>
      <c r="E1281">
        <v>850</v>
      </c>
      <c r="F1281" t="s">
        <v>1889</v>
      </c>
      <c r="G1281" t="s">
        <v>1890</v>
      </c>
      <c r="H1281" t="s">
        <v>1997</v>
      </c>
      <c r="I1281" t="s">
        <v>1998</v>
      </c>
      <c r="J1281">
        <v>955</v>
      </c>
    </row>
    <row r="1282" spans="1:10" x14ac:dyDescent="0.3">
      <c r="A1282" t="s">
        <v>10</v>
      </c>
      <c r="B1282" t="s">
        <v>1280</v>
      </c>
      <c r="C1282" t="s">
        <v>1766</v>
      </c>
      <c r="D1282">
        <v>12</v>
      </c>
      <c r="E1282">
        <v>850</v>
      </c>
      <c r="F1282" t="s">
        <v>1889</v>
      </c>
      <c r="G1282" t="s">
        <v>1890</v>
      </c>
      <c r="H1282" t="s">
        <v>1999</v>
      </c>
      <c r="I1282" t="s">
        <v>2000</v>
      </c>
      <c r="J1282">
        <v>955</v>
      </c>
    </row>
    <row r="1283" spans="1:10" x14ac:dyDescent="0.3">
      <c r="A1283" t="s">
        <v>10</v>
      </c>
      <c r="B1283" t="s">
        <v>1280</v>
      </c>
      <c r="C1283" t="s">
        <v>1281</v>
      </c>
      <c r="D1283">
        <v>13</v>
      </c>
      <c r="E1283">
        <v>380</v>
      </c>
      <c r="F1283" t="s">
        <v>2001</v>
      </c>
      <c r="G1283" t="s">
        <v>2002</v>
      </c>
      <c r="H1283" t="s">
        <v>1353</v>
      </c>
      <c r="I1283" t="s">
        <v>1354</v>
      </c>
      <c r="J1283">
        <v>658</v>
      </c>
    </row>
    <row r="1284" spans="1:10" x14ac:dyDescent="0.3">
      <c r="A1284" t="s">
        <v>10</v>
      </c>
      <c r="B1284" t="s">
        <v>1280</v>
      </c>
      <c r="C1284" t="s">
        <v>1281</v>
      </c>
      <c r="D1284">
        <v>13</v>
      </c>
      <c r="E1284">
        <v>380</v>
      </c>
      <c r="F1284" t="s">
        <v>2001</v>
      </c>
      <c r="G1284" t="s">
        <v>2002</v>
      </c>
      <c r="H1284" t="s">
        <v>1355</v>
      </c>
      <c r="I1284" t="s">
        <v>1356</v>
      </c>
      <c r="J1284">
        <v>658</v>
      </c>
    </row>
    <row r="1285" spans="1:10" x14ac:dyDescent="0.3">
      <c r="A1285" t="s">
        <v>10</v>
      </c>
      <c r="B1285" t="s">
        <v>1280</v>
      </c>
      <c r="C1285" t="s">
        <v>1281</v>
      </c>
      <c r="D1285">
        <v>13</v>
      </c>
      <c r="E1285">
        <v>380</v>
      </c>
      <c r="F1285" t="s">
        <v>2001</v>
      </c>
      <c r="G1285" t="s">
        <v>2002</v>
      </c>
      <c r="H1285" t="s">
        <v>2003</v>
      </c>
      <c r="I1285" t="s">
        <v>2004</v>
      </c>
      <c r="J1285">
        <v>658</v>
      </c>
    </row>
    <row r="1286" spans="1:10" x14ac:dyDescent="0.3">
      <c r="A1286" t="s">
        <v>10</v>
      </c>
      <c r="B1286" t="s">
        <v>1280</v>
      </c>
      <c r="C1286" t="s">
        <v>1281</v>
      </c>
      <c r="D1286">
        <v>13</v>
      </c>
      <c r="E1286">
        <v>380</v>
      </c>
      <c r="F1286" t="s">
        <v>2001</v>
      </c>
      <c r="G1286" t="s">
        <v>2002</v>
      </c>
      <c r="H1286" t="s">
        <v>2005</v>
      </c>
      <c r="I1286" t="s">
        <v>2006</v>
      </c>
      <c r="J1286">
        <v>658</v>
      </c>
    </row>
    <row r="1287" spans="1:10" x14ac:dyDescent="0.3">
      <c r="A1287" t="s">
        <v>10</v>
      </c>
      <c r="B1287" t="s">
        <v>1280</v>
      </c>
      <c r="C1287" t="s">
        <v>1281</v>
      </c>
      <c r="D1287">
        <v>13</v>
      </c>
      <c r="E1287">
        <v>380</v>
      </c>
      <c r="F1287" t="s">
        <v>2001</v>
      </c>
      <c r="G1287" t="s">
        <v>2002</v>
      </c>
      <c r="H1287" t="s">
        <v>2007</v>
      </c>
      <c r="I1287" t="s">
        <v>2008</v>
      </c>
      <c r="J1287">
        <v>658</v>
      </c>
    </row>
    <row r="1288" spans="1:10" x14ac:dyDescent="0.3">
      <c r="A1288" t="s">
        <v>10</v>
      </c>
      <c r="B1288" t="s">
        <v>1280</v>
      </c>
      <c r="C1288" t="s">
        <v>1281</v>
      </c>
      <c r="D1288">
        <v>13</v>
      </c>
      <c r="E1288">
        <v>380</v>
      </c>
      <c r="F1288" t="s">
        <v>2001</v>
      </c>
      <c r="G1288" t="s">
        <v>2002</v>
      </c>
      <c r="H1288" t="s">
        <v>2009</v>
      </c>
      <c r="I1288" t="s">
        <v>2010</v>
      </c>
      <c r="J1288">
        <v>658</v>
      </c>
    </row>
    <row r="1289" spans="1:10" x14ac:dyDescent="0.3">
      <c r="A1289" t="s">
        <v>10</v>
      </c>
      <c r="B1289" t="s">
        <v>1280</v>
      </c>
      <c r="C1289" t="s">
        <v>1281</v>
      </c>
      <c r="D1289">
        <v>13</v>
      </c>
      <c r="E1289">
        <v>380</v>
      </c>
      <c r="F1289" t="s">
        <v>2001</v>
      </c>
      <c r="G1289" t="s">
        <v>2002</v>
      </c>
      <c r="H1289" t="s">
        <v>2011</v>
      </c>
      <c r="I1289" t="s">
        <v>2012</v>
      </c>
      <c r="J1289">
        <v>658</v>
      </c>
    </row>
    <row r="1290" spans="1:10" x14ac:dyDescent="0.3">
      <c r="A1290" t="s">
        <v>10</v>
      </c>
      <c r="B1290" t="s">
        <v>1280</v>
      </c>
      <c r="C1290" t="s">
        <v>1281</v>
      </c>
      <c r="D1290">
        <v>13</v>
      </c>
      <c r="E1290">
        <v>380</v>
      </c>
      <c r="F1290" t="s">
        <v>2001</v>
      </c>
      <c r="G1290" t="s">
        <v>2002</v>
      </c>
      <c r="H1290" t="s">
        <v>2013</v>
      </c>
      <c r="I1290" t="s">
        <v>2014</v>
      </c>
      <c r="J1290">
        <v>658</v>
      </c>
    </row>
    <row r="1291" spans="1:10" x14ac:dyDescent="0.3">
      <c r="A1291" t="s">
        <v>10</v>
      </c>
      <c r="B1291" t="s">
        <v>1280</v>
      </c>
      <c r="C1291" t="s">
        <v>1281</v>
      </c>
      <c r="D1291">
        <v>13</v>
      </c>
      <c r="E1291">
        <v>380</v>
      </c>
      <c r="F1291" t="s">
        <v>2001</v>
      </c>
      <c r="G1291" t="s">
        <v>2002</v>
      </c>
      <c r="H1291" t="s">
        <v>2005</v>
      </c>
      <c r="I1291" t="s">
        <v>2006</v>
      </c>
      <c r="J1291">
        <v>658</v>
      </c>
    </row>
    <row r="1292" spans="1:10" x14ac:dyDescent="0.3">
      <c r="A1292" t="s">
        <v>10</v>
      </c>
      <c r="B1292" t="s">
        <v>1280</v>
      </c>
      <c r="C1292" t="s">
        <v>1281</v>
      </c>
      <c r="D1292">
        <v>13</v>
      </c>
      <c r="E1292">
        <v>380</v>
      </c>
      <c r="F1292" t="s">
        <v>2001</v>
      </c>
      <c r="G1292" t="s">
        <v>2002</v>
      </c>
      <c r="H1292" t="s">
        <v>2005</v>
      </c>
      <c r="I1292" t="s">
        <v>2006</v>
      </c>
      <c r="J1292">
        <v>658</v>
      </c>
    </row>
    <row r="1293" spans="1:10" x14ac:dyDescent="0.3">
      <c r="A1293" t="s">
        <v>10</v>
      </c>
      <c r="B1293" t="s">
        <v>1280</v>
      </c>
      <c r="C1293" t="s">
        <v>1281</v>
      </c>
      <c r="D1293">
        <v>13</v>
      </c>
      <c r="E1293">
        <v>380</v>
      </c>
      <c r="F1293" t="s">
        <v>2001</v>
      </c>
      <c r="G1293" t="s">
        <v>2002</v>
      </c>
      <c r="H1293" t="s">
        <v>2015</v>
      </c>
      <c r="I1293" t="s">
        <v>2016</v>
      </c>
      <c r="J1293">
        <v>658</v>
      </c>
    </row>
    <row r="1294" spans="1:10" x14ac:dyDescent="0.3">
      <c r="A1294" t="s">
        <v>10</v>
      </c>
      <c r="B1294" t="s">
        <v>1280</v>
      </c>
      <c r="C1294" t="s">
        <v>1281</v>
      </c>
      <c r="D1294">
        <v>13</v>
      </c>
      <c r="E1294">
        <v>380</v>
      </c>
      <c r="F1294" t="s">
        <v>2001</v>
      </c>
      <c r="G1294" t="s">
        <v>2002</v>
      </c>
      <c r="H1294" t="s">
        <v>2017</v>
      </c>
      <c r="I1294" t="s">
        <v>2018</v>
      </c>
      <c r="J1294">
        <v>658</v>
      </c>
    </row>
    <row r="1295" spans="1:10" x14ac:dyDescent="0.3">
      <c r="A1295" t="s">
        <v>10</v>
      </c>
      <c r="B1295" t="s">
        <v>1280</v>
      </c>
      <c r="C1295" t="s">
        <v>1281</v>
      </c>
      <c r="D1295">
        <v>13</v>
      </c>
      <c r="E1295">
        <v>380</v>
      </c>
      <c r="F1295" t="s">
        <v>2001</v>
      </c>
      <c r="G1295" t="s">
        <v>2002</v>
      </c>
      <c r="H1295" t="s">
        <v>2019</v>
      </c>
      <c r="I1295" t="s">
        <v>2020</v>
      </c>
      <c r="J1295">
        <v>658</v>
      </c>
    </row>
    <row r="1296" spans="1:10" x14ac:dyDescent="0.3">
      <c r="A1296" t="s">
        <v>10</v>
      </c>
      <c r="B1296" t="s">
        <v>1280</v>
      </c>
      <c r="C1296" t="s">
        <v>1281</v>
      </c>
      <c r="D1296">
        <v>13</v>
      </c>
      <c r="E1296">
        <v>380</v>
      </c>
      <c r="F1296" t="s">
        <v>2001</v>
      </c>
      <c r="G1296" t="s">
        <v>2002</v>
      </c>
      <c r="H1296" t="s">
        <v>2021</v>
      </c>
      <c r="I1296" t="s">
        <v>2022</v>
      </c>
      <c r="J1296">
        <v>658</v>
      </c>
    </row>
    <row r="1297" spans="1:10" x14ac:dyDescent="0.3">
      <c r="A1297" t="s">
        <v>10</v>
      </c>
      <c r="B1297" t="s">
        <v>1280</v>
      </c>
      <c r="C1297" t="s">
        <v>1281</v>
      </c>
      <c r="D1297">
        <v>13</v>
      </c>
      <c r="E1297">
        <v>380</v>
      </c>
      <c r="F1297" t="s">
        <v>2001</v>
      </c>
      <c r="G1297" t="s">
        <v>2002</v>
      </c>
      <c r="H1297" t="s">
        <v>2023</v>
      </c>
      <c r="I1297" t="s">
        <v>2024</v>
      </c>
      <c r="J1297">
        <v>658</v>
      </c>
    </row>
    <row r="1298" spans="1:10" x14ac:dyDescent="0.3">
      <c r="A1298" t="s">
        <v>10</v>
      </c>
      <c r="B1298" t="s">
        <v>1280</v>
      </c>
      <c r="C1298" t="s">
        <v>1281</v>
      </c>
      <c r="D1298">
        <v>13</v>
      </c>
      <c r="E1298">
        <v>380</v>
      </c>
      <c r="F1298" t="s">
        <v>2001</v>
      </c>
      <c r="G1298" t="s">
        <v>2002</v>
      </c>
      <c r="H1298" t="s">
        <v>2025</v>
      </c>
      <c r="I1298" t="s">
        <v>2026</v>
      </c>
      <c r="J1298">
        <v>658</v>
      </c>
    </row>
    <row r="1299" spans="1:10" x14ac:dyDescent="0.3">
      <c r="A1299" t="s">
        <v>10</v>
      </c>
      <c r="B1299" t="s">
        <v>1280</v>
      </c>
      <c r="C1299" t="s">
        <v>1281</v>
      </c>
      <c r="D1299">
        <v>13</v>
      </c>
      <c r="E1299">
        <v>380</v>
      </c>
      <c r="F1299" t="s">
        <v>2001</v>
      </c>
      <c r="G1299" t="s">
        <v>2002</v>
      </c>
      <c r="H1299" t="s">
        <v>2027</v>
      </c>
      <c r="I1299" t="s">
        <v>2028</v>
      </c>
      <c r="J1299">
        <v>658</v>
      </c>
    </row>
    <row r="1300" spans="1:10" x14ac:dyDescent="0.3">
      <c r="A1300" t="s">
        <v>10</v>
      </c>
      <c r="B1300" t="s">
        <v>1280</v>
      </c>
      <c r="C1300" t="s">
        <v>1281</v>
      </c>
      <c r="D1300">
        <v>13</v>
      </c>
      <c r="E1300">
        <v>380</v>
      </c>
      <c r="F1300" t="s">
        <v>2001</v>
      </c>
      <c r="G1300" t="s">
        <v>2002</v>
      </c>
      <c r="H1300" t="s">
        <v>1357</v>
      </c>
      <c r="I1300" t="s">
        <v>1358</v>
      </c>
      <c r="J1300">
        <v>658</v>
      </c>
    </row>
    <row r="1301" spans="1:10" x14ac:dyDescent="0.3">
      <c r="A1301" t="s">
        <v>10</v>
      </c>
      <c r="B1301" t="s">
        <v>1280</v>
      </c>
      <c r="C1301" t="s">
        <v>1281</v>
      </c>
      <c r="D1301">
        <v>13</v>
      </c>
      <c r="E1301">
        <v>380</v>
      </c>
      <c r="F1301" t="s">
        <v>2001</v>
      </c>
      <c r="G1301" t="s">
        <v>2002</v>
      </c>
      <c r="H1301" t="s">
        <v>2029</v>
      </c>
      <c r="I1301" t="s">
        <v>2030</v>
      </c>
      <c r="J1301">
        <v>658</v>
      </c>
    </row>
    <row r="1302" spans="1:10" x14ac:dyDescent="0.3">
      <c r="A1302" t="s">
        <v>10</v>
      </c>
      <c r="B1302" t="s">
        <v>1280</v>
      </c>
      <c r="C1302" t="s">
        <v>1281</v>
      </c>
      <c r="D1302">
        <v>13</v>
      </c>
      <c r="E1302">
        <v>380</v>
      </c>
      <c r="F1302" t="s">
        <v>2001</v>
      </c>
      <c r="G1302" t="s">
        <v>2002</v>
      </c>
      <c r="H1302" t="s">
        <v>1339</v>
      </c>
      <c r="I1302" t="s">
        <v>2031</v>
      </c>
      <c r="J1302">
        <v>658</v>
      </c>
    </row>
    <row r="1303" spans="1:10" x14ac:dyDescent="0.3">
      <c r="A1303" t="s">
        <v>10</v>
      </c>
      <c r="B1303" t="s">
        <v>1280</v>
      </c>
      <c r="C1303" t="s">
        <v>1281</v>
      </c>
      <c r="D1303">
        <v>13</v>
      </c>
      <c r="E1303">
        <v>380</v>
      </c>
      <c r="F1303" t="s">
        <v>2001</v>
      </c>
      <c r="G1303" t="s">
        <v>2002</v>
      </c>
      <c r="H1303" t="s">
        <v>1341</v>
      </c>
      <c r="I1303" t="s">
        <v>1342</v>
      </c>
      <c r="J1303">
        <v>658</v>
      </c>
    </row>
    <row r="1304" spans="1:10" x14ac:dyDescent="0.3">
      <c r="A1304" t="s">
        <v>10</v>
      </c>
      <c r="B1304" t="s">
        <v>1280</v>
      </c>
      <c r="C1304" t="s">
        <v>1281</v>
      </c>
      <c r="D1304">
        <v>13</v>
      </c>
      <c r="E1304">
        <v>380</v>
      </c>
      <c r="F1304" t="s">
        <v>2001</v>
      </c>
      <c r="G1304" t="s">
        <v>2002</v>
      </c>
      <c r="H1304" t="s">
        <v>670</v>
      </c>
      <c r="I1304" t="s">
        <v>2032</v>
      </c>
      <c r="J1304">
        <v>658</v>
      </c>
    </row>
    <row r="1305" spans="1:10" x14ac:dyDescent="0.3">
      <c r="A1305" t="s">
        <v>10</v>
      </c>
      <c r="B1305" t="s">
        <v>1280</v>
      </c>
      <c r="C1305" t="s">
        <v>1281</v>
      </c>
      <c r="D1305">
        <v>13</v>
      </c>
      <c r="E1305">
        <v>380</v>
      </c>
      <c r="F1305" t="s">
        <v>2001</v>
      </c>
      <c r="G1305" t="s">
        <v>2002</v>
      </c>
      <c r="H1305" t="s">
        <v>2033</v>
      </c>
      <c r="I1305" t="s">
        <v>2034</v>
      </c>
      <c r="J1305">
        <v>658</v>
      </c>
    </row>
    <row r="1306" spans="1:10" x14ac:dyDescent="0.3">
      <c r="A1306" t="s">
        <v>10</v>
      </c>
      <c r="B1306" t="s">
        <v>1280</v>
      </c>
      <c r="C1306" t="s">
        <v>1281</v>
      </c>
      <c r="D1306">
        <v>13</v>
      </c>
      <c r="E1306">
        <v>380</v>
      </c>
      <c r="F1306" t="s">
        <v>2001</v>
      </c>
      <c r="G1306" t="s">
        <v>2002</v>
      </c>
      <c r="H1306" t="s">
        <v>2035</v>
      </c>
      <c r="I1306" t="s">
        <v>2036</v>
      </c>
      <c r="J1306">
        <v>658</v>
      </c>
    </row>
    <row r="1307" spans="1:10" x14ac:dyDescent="0.3">
      <c r="A1307" t="s">
        <v>10</v>
      </c>
      <c r="B1307" t="s">
        <v>1280</v>
      </c>
      <c r="C1307" t="s">
        <v>1281</v>
      </c>
      <c r="D1307">
        <v>13</v>
      </c>
      <c r="E1307">
        <v>380</v>
      </c>
      <c r="F1307" t="s">
        <v>2001</v>
      </c>
      <c r="G1307" t="s">
        <v>2002</v>
      </c>
      <c r="H1307" t="s">
        <v>2037</v>
      </c>
      <c r="I1307" t="s">
        <v>2038</v>
      </c>
      <c r="J1307">
        <v>658</v>
      </c>
    </row>
    <row r="1308" spans="1:10" x14ac:dyDescent="0.3">
      <c r="A1308" t="s">
        <v>10</v>
      </c>
      <c r="B1308" t="s">
        <v>1280</v>
      </c>
      <c r="C1308" t="s">
        <v>1281</v>
      </c>
      <c r="D1308">
        <v>13</v>
      </c>
      <c r="E1308">
        <v>380</v>
      </c>
      <c r="F1308" t="s">
        <v>2001</v>
      </c>
      <c r="G1308" t="s">
        <v>2002</v>
      </c>
      <c r="H1308" t="s">
        <v>1351</v>
      </c>
      <c r="I1308" t="s">
        <v>2039</v>
      </c>
      <c r="J1308">
        <v>658</v>
      </c>
    </row>
    <row r="1309" spans="1:10" x14ac:dyDescent="0.3">
      <c r="A1309" t="s">
        <v>10</v>
      </c>
      <c r="B1309" t="s">
        <v>1280</v>
      </c>
      <c r="C1309" t="s">
        <v>1281</v>
      </c>
      <c r="D1309">
        <v>13</v>
      </c>
      <c r="E1309">
        <v>380</v>
      </c>
      <c r="F1309" t="s">
        <v>2001</v>
      </c>
      <c r="G1309" t="s">
        <v>2002</v>
      </c>
      <c r="H1309" t="s">
        <v>1351</v>
      </c>
      <c r="I1309" t="s">
        <v>2039</v>
      </c>
      <c r="J1309">
        <v>658</v>
      </c>
    </row>
    <row r="1310" spans="1:10" x14ac:dyDescent="0.3">
      <c r="A1310" t="s">
        <v>10</v>
      </c>
      <c r="B1310" t="s">
        <v>1280</v>
      </c>
      <c r="C1310" t="s">
        <v>1281</v>
      </c>
      <c r="D1310">
        <v>13</v>
      </c>
      <c r="E1310">
        <v>380</v>
      </c>
      <c r="F1310" t="s">
        <v>2001</v>
      </c>
      <c r="G1310" t="s">
        <v>2002</v>
      </c>
      <c r="H1310" t="s">
        <v>2040</v>
      </c>
      <c r="I1310" t="s">
        <v>2041</v>
      </c>
      <c r="J1310">
        <v>658</v>
      </c>
    </row>
    <row r="1311" spans="1:10" x14ac:dyDescent="0.3">
      <c r="A1311" t="s">
        <v>10</v>
      </c>
      <c r="B1311" t="s">
        <v>1280</v>
      </c>
      <c r="C1311" t="s">
        <v>1281</v>
      </c>
      <c r="D1311">
        <v>13</v>
      </c>
      <c r="E1311">
        <v>380</v>
      </c>
      <c r="F1311" t="s">
        <v>2001</v>
      </c>
      <c r="G1311" t="s">
        <v>2002</v>
      </c>
      <c r="H1311" t="s">
        <v>2042</v>
      </c>
      <c r="I1311" t="s">
        <v>2043</v>
      </c>
      <c r="J1311">
        <v>658</v>
      </c>
    </row>
    <row r="1312" spans="1:10" x14ac:dyDescent="0.3">
      <c r="A1312" t="s">
        <v>10</v>
      </c>
      <c r="B1312" t="s">
        <v>1280</v>
      </c>
      <c r="C1312" t="s">
        <v>1281</v>
      </c>
      <c r="D1312">
        <v>13</v>
      </c>
      <c r="E1312">
        <v>380</v>
      </c>
      <c r="F1312" t="s">
        <v>2001</v>
      </c>
      <c r="G1312" t="s">
        <v>2002</v>
      </c>
      <c r="H1312" t="s">
        <v>2044</v>
      </c>
      <c r="I1312" t="s">
        <v>2045</v>
      </c>
      <c r="J1312">
        <v>658</v>
      </c>
    </row>
    <row r="1313" spans="1:10" x14ac:dyDescent="0.3">
      <c r="A1313" t="s">
        <v>10</v>
      </c>
      <c r="B1313" t="s">
        <v>1280</v>
      </c>
      <c r="C1313" t="s">
        <v>1281</v>
      </c>
      <c r="D1313">
        <v>13</v>
      </c>
      <c r="E1313">
        <v>380</v>
      </c>
      <c r="F1313" t="s">
        <v>2001</v>
      </c>
      <c r="G1313" t="s">
        <v>2002</v>
      </c>
      <c r="H1313" t="s">
        <v>2046</v>
      </c>
      <c r="I1313" t="s">
        <v>2047</v>
      </c>
      <c r="J1313">
        <v>658</v>
      </c>
    </row>
    <row r="1314" spans="1:10" x14ac:dyDescent="0.3">
      <c r="A1314" t="s">
        <v>10</v>
      </c>
      <c r="B1314" t="s">
        <v>1280</v>
      </c>
      <c r="C1314" t="s">
        <v>1281</v>
      </c>
      <c r="D1314">
        <v>13</v>
      </c>
      <c r="E1314">
        <v>380</v>
      </c>
      <c r="F1314" t="s">
        <v>2001</v>
      </c>
      <c r="G1314" t="s">
        <v>2002</v>
      </c>
      <c r="H1314" t="s">
        <v>2048</v>
      </c>
      <c r="I1314" t="s">
        <v>2049</v>
      </c>
      <c r="J1314">
        <v>658</v>
      </c>
    </row>
    <row r="1315" spans="1:10" x14ac:dyDescent="0.3">
      <c r="A1315" t="s">
        <v>10</v>
      </c>
      <c r="B1315" t="s">
        <v>1280</v>
      </c>
      <c r="C1315" t="s">
        <v>1281</v>
      </c>
      <c r="D1315">
        <v>13</v>
      </c>
      <c r="E1315">
        <v>380</v>
      </c>
      <c r="F1315" t="s">
        <v>2001</v>
      </c>
      <c r="G1315" t="s">
        <v>2002</v>
      </c>
      <c r="H1315" t="s">
        <v>1540</v>
      </c>
      <c r="I1315" t="s">
        <v>2050</v>
      </c>
      <c r="J1315">
        <v>658</v>
      </c>
    </row>
    <row r="1316" spans="1:10" x14ac:dyDescent="0.3">
      <c r="A1316" t="s">
        <v>10</v>
      </c>
      <c r="B1316" t="s">
        <v>1280</v>
      </c>
      <c r="C1316" t="s">
        <v>1281</v>
      </c>
      <c r="D1316">
        <v>13</v>
      </c>
      <c r="E1316">
        <v>380</v>
      </c>
      <c r="F1316" t="s">
        <v>2001</v>
      </c>
      <c r="G1316" t="s">
        <v>2002</v>
      </c>
      <c r="H1316" t="s">
        <v>2051</v>
      </c>
      <c r="I1316" t="s">
        <v>2052</v>
      </c>
      <c r="J1316">
        <v>658</v>
      </c>
    </row>
    <row r="1317" spans="1:10" x14ac:dyDescent="0.3">
      <c r="A1317" t="s">
        <v>10</v>
      </c>
      <c r="B1317" t="s">
        <v>1280</v>
      </c>
      <c r="C1317" t="s">
        <v>1281</v>
      </c>
      <c r="D1317">
        <v>13</v>
      </c>
      <c r="E1317">
        <v>380</v>
      </c>
      <c r="F1317" t="s">
        <v>2001</v>
      </c>
      <c r="G1317" t="s">
        <v>2002</v>
      </c>
      <c r="H1317" t="s">
        <v>2053</v>
      </c>
      <c r="I1317" t="s">
        <v>2054</v>
      </c>
      <c r="J1317">
        <v>658</v>
      </c>
    </row>
    <row r="1318" spans="1:10" x14ac:dyDescent="0.3">
      <c r="A1318" t="s">
        <v>10</v>
      </c>
      <c r="B1318" t="s">
        <v>1280</v>
      </c>
      <c r="C1318" t="s">
        <v>1281</v>
      </c>
      <c r="D1318">
        <v>14</v>
      </c>
      <c r="E1318">
        <v>380</v>
      </c>
      <c r="F1318" t="s">
        <v>2001</v>
      </c>
      <c r="G1318" t="s">
        <v>2002</v>
      </c>
      <c r="H1318" t="s">
        <v>62</v>
      </c>
      <c r="I1318" t="s">
        <v>2055</v>
      </c>
      <c r="J1318">
        <v>692</v>
      </c>
    </row>
    <row r="1319" spans="1:10" x14ac:dyDescent="0.3">
      <c r="A1319" t="s">
        <v>10</v>
      </c>
      <c r="B1319" t="s">
        <v>1280</v>
      </c>
      <c r="C1319" t="s">
        <v>1281</v>
      </c>
      <c r="D1319">
        <v>14</v>
      </c>
      <c r="E1319">
        <v>380</v>
      </c>
      <c r="F1319" t="s">
        <v>2001</v>
      </c>
      <c r="G1319" t="s">
        <v>2002</v>
      </c>
      <c r="H1319" t="s">
        <v>2056</v>
      </c>
      <c r="I1319" t="s">
        <v>2057</v>
      </c>
      <c r="J1319">
        <v>692</v>
      </c>
    </row>
    <row r="1320" spans="1:10" x14ac:dyDescent="0.3">
      <c r="A1320" t="s">
        <v>10</v>
      </c>
      <c r="B1320" t="s">
        <v>1280</v>
      </c>
      <c r="C1320" t="s">
        <v>1281</v>
      </c>
      <c r="D1320">
        <v>14</v>
      </c>
      <c r="E1320">
        <v>380</v>
      </c>
      <c r="F1320" t="s">
        <v>2001</v>
      </c>
      <c r="G1320" t="s">
        <v>2002</v>
      </c>
      <c r="H1320" t="s">
        <v>2058</v>
      </c>
      <c r="I1320" t="s">
        <v>2059</v>
      </c>
      <c r="J1320">
        <v>692</v>
      </c>
    </row>
    <row r="1321" spans="1:10" x14ac:dyDescent="0.3">
      <c r="A1321" t="s">
        <v>10</v>
      </c>
      <c r="B1321" t="s">
        <v>1280</v>
      </c>
      <c r="C1321" t="s">
        <v>1281</v>
      </c>
      <c r="D1321">
        <v>14</v>
      </c>
      <c r="E1321">
        <v>380</v>
      </c>
      <c r="F1321" t="s">
        <v>2001</v>
      </c>
      <c r="G1321" t="s">
        <v>2002</v>
      </c>
      <c r="H1321" t="s">
        <v>2060</v>
      </c>
      <c r="I1321" t="s">
        <v>2061</v>
      </c>
      <c r="J1321">
        <v>692</v>
      </c>
    </row>
    <row r="1322" spans="1:10" x14ac:dyDescent="0.3">
      <c r="A1322" t="s">
        <v>10</v>
      </c>
      <c r="B1322" t="s">
        <v>1280</v>
      </c>
      <c r="C1322" t="s">
        <v>1281</v>
      </c>
      <c r="D1322">
        <v>14</v>
      </c>
      <c r="E1322">
        <v>380</v>
      </c>
      <c r="F1322" t="s">
        <v>2001</v>
      </c>
      <c r="G1322" t="s">
        <v>2002</v>
      </c>
      <c r="H1322" t="s">
        <v>2062</v>
      </c>
      <c r="I1322" t="s">
        <v>2063</v>
      </c>
      <c r="J1322">
        <v>692</v>
      </c>
    </row>
    <row r="1323" spans="1:10" x14ac:dyDescent="0.3">
      <c r="A1323" t="s">
        <v>10</v>
      </c>
      <c r="B1323" t="s">
        <v>1280</v>
      </c>
      <c r="C1323" t="s">
        <v>1281</v>
      </c>
      <c r="D1323">
        <v>14</v>
      </c>
      <c r="E1323">
        <v>380</v>
      </c>
      <c r="F1323" t="s">
        <v>2001</v>
      </c>
      <c r="G1323" t="s">
        <v>2002</v>
      </c>
      <c r="H1323" t="s">
        <v>2064</v>
      </c>
      <c r="I1323" t="s">
        <v>2065</v>
      </c>
      <c r="J1323">
        <v>692</v>
      </c>
    </row>
    <row r="1324" spans="1:10" x14ac:dyDescent="0.3">
      <c r="A1324" t="s">
        <v>10</v>
      </c>
      <c r="B1324" t="s">
        <v>1280</v>
      </c>
      <c r="C1324" t="s">
        <v>1281</v>
      </c>
      <c r="D1324">
        <v>14</v>
      </c>
      <c r="E1324">
        <v>380</v>
      </c>
      <c r="F1324" t="s">
        <v>2001</v>
      </c>
      <c r="G1324" t="s">
        <v>2002</v>
      </c>
      <c r="H1324" t="s">
        <v>2066</v>
      </c>
      <c r="I1324" t="s">
        <v>2067</v>
      </c>
      <c r="J1324">
        <v>692</v>
      </c>
    </row>
    <row r="1325" spans="1:10" x14ac:dyDescent="0.3">
      <c r="A1325" t="s">
        <v>10</v>
      </c>
      <c r="B1325" t="s">
        <v>1280</v>
      </c>
      <c r="C1325" t="s">
        <v>1281</v>
      </c>
      <c r="D1325">
        <v>14</v>
      </c>
      <c r="E1325">
        <v>380</v>
      </c>
      <c r="F1325" t="s">
        <v>2001</v>
      </c>
      <c r="G1325" t="s">
        <v>2002</v>
      </c>
      <c r="H1325" t="s">
        <v>2068</v>
      </c>
      <c r="I1325" t="s">
        <v>2069</v>
      </c>
      <c r="J1325">
        <v>692</v>
      </c>
    </row>
    <row r="1326" spans="1:10" x14ac:dyDescent="0.3">
      <c r="A1326" t="s">
        <v>10</v>
      </c>
      <c r="B1326" t="s">
        <v>1280</v>
      </c>
      <c r="C1326" t="s">
        <v>1281</v>
      </c>
      <c r="D1326">
        <v>14</v>
      </c>
      <c r="E1326">
        <v>380</v>
      </c>
      <c r="F1326" t="s">
        <v>2001</v>
      </c>
      <c r="G1326" t="s">
        <v>2002</v>
      </c>
      <c r="H1326" t="s">
        <v>2070</v>
      </c>
      <c r="I1326" t="s">
        <v>2071</v>
      </c>
      <c r="J1326">
        <v>692</v>
      </c>
    </row>
    <row r="1327" spans="1:10" x14ac:dyDescent="0.3">
      <c r="A1327" t="s">
        <v>10</v>
      </c>
      <c r="B1327" t="s">
        <v>1280</v>
      </c>
      <c r="C1327" t="s">
        <v>1281</v>
      </c>
      <c r="D1327">
        <v>14</v>
      </c>
      <c r="E1327">
        <v>380</v>
      </c>
      <c r="F1327" t="s">
        <v>2001</v>
      </c>
      <c r="G1327" t="s">
        <v>2002</v>
      </c>
      <c r="H1327" t="s">
        <v>2003</v>
      </c>
      <c r="I1327" t="s">
        <v>2072</v>
      </c>
      <c r="J1327">
        <v>692</v>
      </c>
    </row>
    <row r="1328" spans="1:10" x14ac:dyDescent="0.3">
      <c r="A1328" t="s">
        <v>10</v>
      </c>
      <c r="B1328" t="s">
        <v>1280</v>
      </c>
      <c r="C1328" t="s">
        <v>1281</v>
      </c>
      <c r="D1328">
        <v>14</v>
      </c>
      <c r="E1328">
        <v>380</v>
      </c>
      <c r="F1328" t="s">
        <v>2001</v>
      </c>
      <c r="G1328" t="s">
        <v>2002</v>
      </c>
      <c r="H1328" t="s">
        <v>2073</v>
      </c>
      <c r="I1328" t="s">
        <v>2074</v>
      </c>
      <c r="J1328">
        <v>692</v>
      </c>
    </row>
    <row r="1329" spans="1:10" x14ac:dyDescent="0.3">
      <c r="A1329" t="s">
        <v>10</v>
      </c>
      <c r="B1329" t="s">
        <v>1280</v>
      </c>
      <c r="C1329" t="s">
        <v>1281</v>
      </c>
      <c r="D1329">
        <v>14</v>
      </c>
      <c r="E1329">
        <v>380</v>
      </c>
      <c r="F1329" t="s">
        <v>2001</v>
      </c>
      <c r="G1329" t="s">
        <v>2002</v>
      </c>
      <c r="H1329" t="s">
        <v>2073</v>
      </c>
      <c r="I1329" t="s">
        <v>2075</v>
      </c>
      <c r="J1329">
        <v>692</v>
      </c>
    </row>
    <row r="1330" spans="1:10" x14ac:dyDescent="0.3">
      <c r="A1330" t="s">
        <v>10</v>
      </c>
      <c r="B1330" t="s">
        <v>1280</v>
      </c>
      <c r="C1330" t="s">
        <v>1281</v>
      </c>
      <c r="D1330">
        <v>14</v>
      </c>
      <c r="E1330">
        <v>380</v>
      </c>
      <c r="F1330" t="s">
        <v>2001</v>
      </c>
      <c r="G1330" t="s">
        <v>2002</v>
      </c>
      <c r="H1330" t="s">
        <v>1936</v>
      </c>
      <c r="I1330" t="s">
        <v>1937</v>
      </c>
      <c r="J1330">
        <v>692</v>
      </c>
    </row>
    <row r="1331" spans="1:10" x14ac:dyDescent="0.3">
      <c r="A1331" t="s">
        <v>10</v>
      </c>
      <c r="B1331" t="s">
        <v>1280</v>
      </c>
      <c r="C1331" t="s">
        <v>1281</v>
      </c>
      <c r="D1331">
        <v>14</v>
      </c>
      <c r="E1331">
        <v>380</v>
      </c>
      <c r="F1331" t="s">
        <v>2001</v>
      </c>
      <c r="G1331" t="s">
        <v>2002</v>
      </c>
      <c r="H1331" t="s">
        <v>2076</v>
      </c>
      <c r="I1331" t="s">
        <v>2077</v>
      </c>
      <c r="J1331">
        <v>692</v>
      </c>
    </row>
    <row r="1332" spans="1:10" x14ac:dyDescent="0.3">
      <c r="A1332" t="s">
        <v>10</v>
      </c>
      <c r="B1332" t="s">
        <v>1280</v>
      </c>
      <c r="C1332" t="s">
        <v>1281</v>
      </c>
      <c r="D1332">
        <v>14</v>
      </c>
      <c r="E1332">
        <v>380</v>
      </c>
      <c r="F1332" t="s">
        <v>2001</v>
      </c>
      <c r="G1332" t="s">
        <v>2002</v>
      </c>
      <c r="H1332" t="s">
        <v>2068</v>
      </c>
      <c r="I1332" t="s">
        <v>2069</v>
      </c>
      <c r="J1332">
        <v>692</v>
      </c>
    </row>
    <row r="1333" spans="1:10" x14ac:dyDescent="0.3">
      <c r="A1333" t="s">
        <v>10</v>
      </c>
      <c r="B1333" t="s">
        <v>1280</v>
      </c>
      <c r="C1333" t="s">
        <v>1281</v>
      </c>
      <c r="D1333">
        <v>14</v>
      </c>
      <c r="E1333">
        <v>380</v>
      </c>
      <c r="F1333" t="s">
        <v>2001</v>
      </c>
      <c r="G1333" t="s">
        <v>2002</v>
      </c>
      <c r="H1333" t="s">
        <v>2078</v>
      </c>
      <c r="I1333" t="s">
        <v>2079</v>
      </c>
      <c r="J1333">
        <v>692</v>
      </c>
    </row>
    <row r="1334" spans="1:10" x14ac:dyDescent="0.3">
      <c r="A1334" t="s">
        <v>10</v>
      </c>
      <c r="B1334" t="s">
        <v>1280</v>
      </c>
      <c r="C1334" t="s">
        <v>1281</v>
      </c>
      <c r="D1334">
        <v>14</v>
      </c>
      <c r="E1334">
        <v>380</v>
      </c>
      <c r="F1334" t="s">
        <v>2001</v>
      </c>
      <c r="G1334" t="s">
        <v>2002</v>
      </c>
      <c r="H1334" t="s">
        <v>2080</v>
      </c>
      <c r="I1334" t="s">
        <v>2081</v>
      </c>
      <c r="J1334">
        <v>692</v>
      </c>
    </row>
    <row r="1335" spans="1:10" x14ac:dyDescent="0.3">
      <c r="A1335" t="s">
        <v>10</v>
      </c>
      <c r="B1335" t="s">
        <v>1280</v>
      </c>
      <c r="C1335" t="s">
        <v>1281</v>
      </c>
      <c r="D1335">
        <v>14</v>
      </c>
      <c r="E1335">
        <v>380</v>
      </c>
      <c r="F1335" t="s">
        <v>2001</v>
      </c>
      <c r="G1335" t="s">
        <v>2002</v>
      </c>
      <c r="H1335" t="s">
        <v>2013</v>
      </c>
      <c r="I1335" t="s">
        <v>2082</v>
      </c>
      <c r="J1335">
        <v>692</v>
      </c>
    </row>
    <row r="1336" spans="1:10" x14ac:dyDescent="0.3">
      <c r="A1336" t="s">
        <v>10</v>
      </c>
      <c r="B1336" t="s">
        <v>1280</v>
      </c>
      <c r="C1336" t="s">
        <v>1281</v>
      </c>
      <c r="D1336">
        <v>14</v>
      </c>
      <c r="E1336">
        <v>380</v>
      </c>
      <c r="F1336" t="s">
        <v>2001</v>
      </c>
      <c r="G1336" t="s">
        <v>2002</v>
      </c>
      <c r="H1336" t="s">
        <v>2083</v>
      </c>
      <c r="I1336" t="s">
        <v>2084</v>
      </c>
      <c r="J1336">
        <v>692</v>
      </c>
    </row>
    <row r="1337" spans="1:10" x14ac:dyDescent="0.3">
      <c r="A1337" t="s">
        <v>10</v>
      </c>
      <c r="B1337" t="s">
        <v>1280</v>
      </c>
      <c r="C1337" t="s">
        <v>1281</v>
      </c>
      <c r="D1337">
        <v>14</v>
      </c>
      <c r="E1337">
        <v>380</v>
      </c>
      <c r="F1337" t="s">
        <v>2001</v>
      </c>
      <c r="G1337" t="s">
        <v>2002</v>
      </c>
      <c r="H1337" t="s">
        <v>2085</v>
      </c>
      <c r="I1337" t="s">
        <v>2086</v>
      </c>
      <c r="J1337">
        <v>692</v>
      </c>
    </row>
    <row r="1338" spans="1:10" x14ac:dyDescent="0.3">
      <c r="A1338" t="s">
        <v>10</v>
      </c>
      <c r="B1338" t="s">
        <v>1280</v>
      </c>
      <c r="C1338" t="s">
        <v>1281</v>
      </c>
      <c r="D1338">
        <v>14</v>
      </c>
      <c r="E1338">
        <v>380</v>
      </c>
      <c r="F1338" t="s">
        <v>2001</v>
      </c>
      <c r="G1338" t="s">
        <v>2002</v>
      </c>
      <c r="H1338" t="s">
        <v>2087</v>
      </c>
      <c r="I1338" t="s">
        <v>2088</v>
      </c>
      <c r="J1338">
        <v>692</v>
      </c>
    </row>
    <row r="1339" spans="1:10" x14ac:dyDescent="0.3">
      <c r="A1339" t="s">
        <v>10</v>
      </c>
      <c r="B1339" t="s">
        <v>1280</v>
      </c>
      <c r="C1339" t="s">
        <v>1281</v>
      </c>
      <c r="D1339">
        <v>14</v>
      </c>
      <c r="E1339">
        <v>380</v>
      </c>
      <c r="F1339" t="s">
        <v>2001</v>
      </c>
      <c r="G1339" t="s">
        <v>2002</v>
      </c>
      <c r="H1339" t="s">
        <v>2089</v>
      </c>
      <c r="I1339" t="s">
        <v>2090</v>
      </c>
      <c r="J1339">
        <v>692</v>
      </c>
    </row>
    <row r="1340" spans="1:10" x14ac:dyDescent="0.3">
      <c r="A1340" t="s">
        <v>10</v>
      </c>
      <c r="B1340" t="s">
        <v>1280</v>
      </c>
      <c r="C1340" t="s">
        <v>1281</v>
      </c>
      <c r="D1340">
        <v>14</v>
      </c>
      <c r="E1340">
        <v>380</v>
      </c>
      <c r="F1340" t="s">
        <v>2001</v>
      </c>
      <c r="G1340" t="s">
        <v>2002</v>
      </c>
      <c r="H1340" t="s">
        <v>2091</v>
      </c>
      <c r="I1340" t="s">
        <v>2092</v>
      </c>
      <c r="J1340">
        <v>692</v>
      </c>
    </row>
    <row r="1341" spans="1:10" x14ac:dyDescent="0.3">
      <c r="A1341" t="s">
        <v>10</v>
      </c>
      <c r="B1341" t="s">
        <v>1280</v>
      </c>
      <c r="C1341" t="s">
        <v>1281</v>
      </c>
      <c r="D1341">
        <v>14</v>
      </c>
      <c r="E1341">
        <v>380</v>
      </c>
      <c r="F1341" t="s">
        <v>2001</v>
      </c>
      <c r="G1341" t="s">
        <v>2002</v>
      </c>
      <c r="H1341" t="s">
        <v>2093</v>
      </c>
      <c r="I1341" t="s">
        <v>2094</v>
      </c>
      <c r="J1341">
        <v>692</v>
      </c>
    </row>
    <row r="1342" spans="1:10" x14ac:dyDescent="0.3">
      <c r="A1342" t="s">
        <v>10</v>
      </c>
      <c r="B1342" t="s">
        <v>1280</v>
      </c>
      <c r="C1342" t="s">
        <v>1281</v>
      </c>
      <c r="D1342">
        <v>14</v>
      </c>
      <c r="E1342">
        <v>380</v>
      </c>
      <c r="F1342" t="s">
        <v>2001</v>
      </c>
      <c r="G1342" t="s">
        <v>2002</v>
      </c>
      <c r="H1342" t="s">
        <v>2064</v>
      </c>
      <c r="I1342" t="s">
        <v>2065</v>
      </c>
      <c r="J1342">
        <v>692</v>
      </c>
    </row>
    <row r="1343" spans="1:10" x14ac:dyDescent="0.3">
      <c r="A1343" t="s">
        <v>10</v>
      </c>
      <c r="B1343" t="s">
        <v>1280</v>
      </c>
      <c r="C1343" t="s">
        <v>1281</v>
      </c>
      <c r="D1343">
        <v>14</v>
      </c>
      <c r="E1343">
        <v>380</v>
      </c>
      <c r="F1343" t="s">
        <v>2001</v>
      </c>
      <c r="G1343" t="s">
        <v>2002</v>
      </c>
      <c r="H1343" t="s">
        <v>2003</v>
      </c>
      <c r="I1343" t="s">
        <v>2095</v>
      </c>
      <c r="J1343">
        <v>692</v>
      </c>
    </row>
    <row r="1344" spans="1:10" x14ac:dyDescent="0.3">
      <c r="A1344" t="s">
        <v>10</v>
      </c>
      <c r="B1344" t="s">
        <v>1280</v>
      </c>
      <c r="C1344" t="s">
        <v>1281</v>
      </c>
      <c r="D1344">
        <v>14</v>
      </c>
      <c r="E1344">
        <v>380</v>
      </c>
      <c r="F1344" t="s">
        <v>2001</v>
      </c>
      <c r="G1344" t="s">
        <v>2002</v>
      </c>
      <c r="H1344" t="s">
        <v>2013</v>
      </c>
      <c r="I1344" t="s">
        <v>2014</v>
      </c>
      <c r="J1344">
        <v>692</v>
      </c>
    </row>
    <row r="1345" spans="1:10" x14ac:dyDescent="0.3">
      <c r="A1345" t="s">
        <v>10</v>
      </c>
      <c r="B1345" t="s">
        <v>1280</v>
      </c>
      <c r="C1345" t="s">
        <v>1281</v>
      </c>
      <c r="D1345">
        <v>14</v>
      </c>
      <c r="E1345">
        <v>380</v>
      </c>
      <c r="F1345" t="s">
        <v>2001</v>
      </c>
      <c r="G1345" t="s">
        <v>2002</v>
      </c>
      <c r="H1345" t="s">
        <v>2003</v>
      </c>
      <c r="I1345" t="s">
        <v>2095</v>
      </c>
      <c r="J1345">
        <v>692</v>
      </c>
    </row>
    <row r="1346" spans="1:10" x14ac:dyDescent="0.3">
      <c r="A1346" t="s">
        <v>10</v>
      </c>
      <c r="B1346" t="s">
        <v>1280</v>
      </c>
      <c r="C1346" t="s">
        <v>1766</v>
      </c>
      <c r="D1346">
        <v>15</v>
      </c>
      <c r="E1346">
        <v>846</v>
      </c>
      <c r="F1346" t="s">
        <v>2096</v>
      </c>
      <c r="G1346" t="s">
        <v>2097</v>
      </c>
      <c r="H1346" t="s">
        <v>1983</v>
      </c>
      <c r="I1346" t="s">
        <v>2098</v>
      </c>
      <c r="J1346">
        <v>912</v>
      </c>
    </row>
    <row r="1347" spans="1:10" x14ac:dyDescent="0.3">
      <c r="A1347" t="s">
        <v>10</v>
      </c>
      <c r="B1347" t="s">
        <v>1280</v>
      </c>
      <c r="C1347" t="s">
        <v>1766</v>
      </c>
      <c r="D1347">
        <v>15</v>
      </c>
      <c r="E1347">
        <v>846</v>
      </c>
      <c r="F1347" t="s">
        <v>2096</v>
      </c>
      <c r="G1347" t="s">
        <v>2097</v>
      </c>
      <c r="H1347" t="s">
        <v>2099</v>
      </c>
      <c r="I1347" t="s">
        <v>2100</v>
      </c>
      <c r="J1347">
        <v>912</v>
      </c>
    </row>
    <row r="1348" spans="1:10" x14ac:dyDescent="0.3">
      <c r="A1348" t="s">
        <v>10</v>
      </c>
      <c r="B1348" t="s">
        <v>1280</v>
      </c>
      <c r="C1348" t="s">
        <v>1766</v>
      </c>
      <c r="D1348">
        <v>15</v>
      </c>
      <c r="E1348">
        <v>846</v>
      </c>
      <c r="F1348" t="s">
        <v>2096</v>
      </c>
      <c r="G1348" t="s">
        <v>2097</v>
      </c>
      <c r="H1348" t="s">
        <v>227</v>
      </c>
      <c r="J1348">
        <v>912</v>
      </c>
    </row>
    <row r="1349" spans="1:10" x14ac:dyDescent="0.3">
      <c r="A1349" t="s">
        <v>10</v>
      </c>
      <c r="B1349" t="s">
        <v>1280</v>
      </c>
      <c r="C1349" t="s">
        <v>1281</v>
      </c>
      <c r="D1349">
        <v>15</v>
      </c>
      <c r="E1349">
        <v>846</v>
      </c>
      <c r="F1349" t="s">
        <v>2096</v>
      </c>
      <c r="G1349" t="s">
        <v>2097</v>
      </c>
      <c r="H1349" t="s">
        <v>1931</v>
      </c>
      <c r="I1349" t="s">
        <v>2101</v>
      </c>
      <c r="J1349">
        <v>912</v>
      </c>
    </row>
    <row r="1350" spans="1:10" x14ac:dyDescent="0.3">
      <c r="A1350" t="s">
        <v>10</v>
      </c>
      <c r="B1350" t="s">
        <v>1280</v>
      </c>
      <c r="C1350" t="s">
        <v>1281</v>
      </c>
      <c r="D1350">
        <v>15</v>
      </c>
      <c r="E1350">
        <v>846</v>
      </c>
      <c r="F1350" t="s">
        <v>2096</v>
      </c>
      <c r="G1350" t="s">
        <v>2097</v>
      </c>
      <c r="H1350" t="s">
        <v>2102</v>
      </c>
      <c r="I1350" t="s">
        <v>2103</v>
      </c>
      <c r="J1350">
        <v>912</v>
      </c>
    </row>
    <row r="1351" spans="1:10" x14ac:dyDescent="0.3">
      <c r="A1351" t="s">
        <v>10</v>
      </c>
      <c r="B1351" t="s">
        <v>1280</v>
      </c>
      <c r="C1351" t="s">
        <v>1281</v>
      </c>
      <c r="D1351">
        <v>15</v>
      </c>
      <c r="E1351">
        <v>846</v>
      </c>
      <c r="F1351" t="s">
        <v>2096</v>
      </c>
      <c r="G1351" t="s">
        <v>2097</v>
      </c>
      <c r="H1351" t="s">
        <v>1936</v>
      </c>
      <c r="I1351" t="s">
        <v>1937</v>
      </c>
      <c r="J1351">
        <v>912</v>
      </c>
    </row>
    <row r="1352" spans="1:10" x14ac:dyDescent="0.3">
      <c r="A1352" t="s">
        <v>10</v>
      </c>
      <c r="B1352" t="s">
        <v>1280</v>
      </c>
      <c r="C1352" t="s">
        <v>1281</v>
      </c>
      <c r="D1352">
        <v>15</v>
      </c>
      <c r="E1352">
        <v>846</v>
      </c>
      <c r="F1352" t="s">
        <v>2096</v>
      </c>
      <c r="G1352" t="s">
        <v>2097</v>
      </c>
      <c r="H1352" t="s">
        <v>1873</v>
      </c>
      <c r="I1352" t="s">
        <v>2104</v>
      </c>
      <c r="J1352">
        <v>912</v>
      </c>
    </row>
    <row r="1353" spans="1:10" x14ac:dyDescent="0.3">
      <c r="A1353" t="s">
        <v>10</v>
      </c>
      <c r="B1353" t="s">
        <v>1280</v>
      </c>
      <c r="C1353" t="s">
        <v>1281</v>
      </c>
      <c r="D1353">
        <v>15</v>
      </c>
      <c r="E1353">
        <v>846</v>
      </c>
      <c r="F1353" t="s">
        <v>2096</v>
      </c>
      <c r="G1353" t="s">
        <v>2097</v>
      </c>
      <c r="H1353" t="s">
        <v>1934</v>
      </c>
      <c r="I1353" t="s">
        <v>2105</v>
      </c>
      <c r="J1353">
        <v>912</v>
      </c>
    </row>
    <row r="1354" spans="1:10" x14ac:dyDescent="0.3">
      <c r="A1354" t="s">
        <v>10</v>
      </c>
      <c r="B1354" t="s">
        <v>1280</v>
      </c>
      <c r="C1354" t="s">
        <v>1281</v>
      </c>
      <c r="D1354">
        <v>15</v>
      </c>
      <c r="E1354">
        <v>846</v>
      </c>
      <c r="F1354" t="s">
        <v>2096</v>
      </c>
      <c r="G1354" t="s">
        <v>2097</v>
      </c>
      <c r="H1354" t="s">
        <v>2106</v>
      </c>
      <c r="I1354" t="s">
        <v>2107</v>
      </c>
      <c r="J1354">
        <v>912</v>
      </c>
    </row>
    <row r="1355" spans="1:10" x14ac:dyDescent="0.3">
      <c r="A1355" t="s">
        <v>10</v>
      </c>
      <c r="B1355" t="s">
        <v>1280</v>
      </c>
      <c r="C1355" t="s">
        <v>1281</v>
      </c>
      <c r="D1355">
        <v>15</v>
      </c>
      <c r="E1355">
        <v>846</v>
      </c>
      <c r="F1355" t="s">
        <v>2096</v>
      </c>
      <c r="G1355" t="s">
        <v>2097</v>
      </c>
      <c r="H1355" t="s">
        <v>2108</v>
      </c>
      <c r="I1355" t="s">
        <v>2109</v>
      </c>
      <c r="J1355">
        <v>912</v>
      </c>
    </row>
    <row r="1356" spans="1:10" x14ac:dyDescent="0.3">
      <c r="A1356" t="s">
        <v>10</v>
      </c>
      <c r="B1356" t="s">
        <v>1280</v>
      </c>
      <c r="C1356" t="s">
        <v>1281</v>
      </c>
      <c r="D1356">
        <v>15</v>
      </c>
      <c r="E1356">
        <v>846</v>
      </c>
      <c r="F1356" t="s">
        <v>2096</v>
      </c>
      <c r="G1356" t="s">
        <v>2097</v>
      </c>
      <c r="H1356" t="s">
        <v>1080</v>
      </c>
      <c r="I1356" t="s">
        <v>2110</v>
      </c>
      <c r="J1356">
        <v>912</v>
      </c>
    </row>
    <row r="1357" spans="1:10" x14ac:dyDescent="0.3">
      <c r="A1357" t="s">
        <v>10</v>
      </c>
      <c r="B1357" t="s">
        <v>1280</v>
      </c>
      <c r="C1357" t="s">
        <v>1281</v>
      </c>
      <c r="D1357">
        <v>15</v>
      </c>
      <c r="E1357">
        <v>846</v>
      </c>
      <c r="F1357" t="s">
        <v>2096</v>
      </c>
      <c r="G1357" t="s">
        <v>2097</v>
      </c>
      <c r="H1357" t="s">
        <v>2111</v>
      </c>
      <c r="I1357" t="s">
        <v>2112</v>
      </c>
      <c r="J1357">
        <v>912</v>
      </c>
    </row>
    <row r="1358" spans="1:10" x14ac:dyDescent="0.3">
      <c r="A1358" t="s">
        <v>10</v>
      </c>
      <c r="B1358" t="s">
        <v>1280</v>
      </c>
      <c r="C1358" t="s">
        <v>1281</v>
      </c>
      <c r="D1358">
        <v>15</v>
      </c>
      <c r="E1358">
        <v>846</v>
      </c>
      <c r="F1358" t="s">
        <v>2096</v>
      </c>
      <c r="G1358" t="s">
        <v>2097</v>
      </c>
      <c r="H1358" t="s">
        <v>2113</v>
      </c>
      <c r="I1358" t="s">
        <v>2114</v>
      </c>
      <c r="J1358">
        <v>912</v>
      </c>
    </row>
    <row r="1359" spans="1:10" x14ac:dyDescent="0.3">
      <c r="A1359" t="s">
        <v>10</v>
      </c>
      <c r="B1359" t="s">
        <v>1280</v>
      </c>
      <c r="C1359" t="s">
        <v>1281</v>
      </c>
      <c r="D1359">
        <v>15</v>
      </c>
      <c r="E1359">
        <v>846</v>
      </c>
      <c r="F1359" t="s">
        <v>2096</v>
      </c>
      <c r="G1359" t="s">
        <v>2097</v>
      </c>
      <c r="H1359" t="s">
        <v>2115</v>
      </c>
      <c r="I1359" t="s">
        <v>2116</v>
      </c>
      <c r="J1359">
        <v>912</v>
      </c>
    </row>
    <row r="1360" spans="1:10" x14ac:dyDescent="0.3">
      <c r="A1360" t="s">
        <v>10</v>
      </c>
      <c r="B1360" t="s">
        <v>1280</v>
      </c>
      <c r="C1360" t="s">
        <v>1281</v>
      </c>
      <c r="D1360">
        <v>15</v>
      </c>
      <c r="E1360">
        <v>846</v>
      </c>
      <c r="F1360" t="s">
        <v>2096</v>
      </c>
      <c r="G1360" t="s">
        <v>2097</v>
      </c>
      <c r="H1360" t="s">
        <v>2099</v>
      </c>
      <c r="I1360" t="s">
        <v>2100</v>
      </c>
      <c r="J1360">
        <v>912</v>
      </c>
    </row>
    <row r="1361" spans="1:10" x14ac:dyDescent="0.3">
      <c r="A1361" t="s">
        <v>10</v>
      </c>
      <c r="B1361" t="s">
        <v>1280</v>
      </c>
      <c r="C1361" t="s">
        <v>1281</v>
      </c>
      <c r="D1361">
        <v>15</v>
      </c>
      <c r="E1361">
        <v>846</v>
      </c>
      <c r="F1361" t="s">
        <v>2096</v>
      </c>
      <c r="G1361" t="s">
        <v>2097</v>
      </c>
      <c r="H1361" t="s">
        <v>2117</v>
      </c>
      <c r="I1361" t="s">
        <v>2118</v>
      </c>
      <c r="J1361">
        <v>912</v>
      </c>
    </row>
    <row r="1362" spans="1:10" x14ac:dyDescent="0.3">
      <c r="A1362" t="s">
        <v>10</v>
      </c>
      <c r="B1362" t="s">
        <v>1280</v>
      </c>
      <c r="C1362" t="s">
        <v>1281</v>
      </c>
      <c r="D1362">
        <v>15</v>
      </c>
      <c r="E1362">
        <v>846</v>
      </c>
      <c r="F1362" t="s">
        <v>2096</v>
      </c>
      <c r="G1362" t="s">
        <v>2097</v>
      </c>
      <c r="H1362" t="s">
        <v>1983</v>
      </c>
      <c r="I1362" t="s">
        <v>2119</v>
      </c>
      <c r="J1362">
        <v>912</v>
      </c>
    </row>
    <row r="1363" spans="1:10" x14ac:dyDescent="0.3">
      <c r="A1363" t="s">
        <v>10</v>
      </c>
      <c r="B1363" t="s">
        <v>1280</v>
      </c>
      <c r="C1363" t="s">
        <v>1281</v>
      </c>
      <c r="D1363">
        <v>15</v>
      </c>
      <c r="E1363">
        <v>846</v>
      </c>
      <c r="F1363" t="s">
        <v>2096</v>
      </c>
      <c r="G1363" t="s">
        <v>2097</v>
      </c>
      <c r="H1363" t="s">
        <v>2085</v>
      </c>
      <c r="I1363" t="s">
        <v>2120</v>
      </c>
      <c r="J1363">
        <v>912</v>
      </c>
    </row>
    <row r="1364" spans="1:10" x14ac:dyDescent="0.3">
      <c r="A1364" t="s">
        <v>10</v>
      </c>
      <c r="B1364" t="s">
        <v>1280</v>
      </c>
      <c r="C1364" t="s">
        <v>1281</v>
      </c>
      <c r="D1364">
        <v>15</v>
      </c>
      <c r="E1364">
        <v>846</v>
      </c>
      <c r="F1364" t="s">
        <v>2096</v>
      </c>
      <c r="G1364" t="s">
        <v>2097</v>
      </c>
      <c r="H1364" t="s">
        <v>2121</v>
      </c>
      <c r="I1364" t="s">
        <v>2122</v>
      </c>
      <c r="J1364">
        <v>912</v>
      </c>
    </row>
    <row r="1365" spans="1:10" x14ac:dyDescent="0.3">
      <c r="A1365" t="s">
        <v>10</v>
      </c>
      <c r="B1365" t="s">
        <v>1280</v>
      </c>
      <c r="C1365" t="s">
        <v>1281</v>
      </c>
      <c r="D1365">
        <v>15</v>
      </c>
      <c r="E1365">
        <v>846</v>
      </c>
      <c r="F1365" t="s">
        <v>2096</v>
      </c>
      <c r="G1365" t="s">
        <v>2097</v>
      </c>
      <c r="H1365" t="s">
        <v>62</v>
      </c>
      <c r="I1365" t="s">
        <v>2123</v>
      </c>
      <c r="J1365">
        <v>912</v>
      </c>
    </row>
    <row r="1366" spans="1:10" x14ac:dyDescent="0.3">
      <c r="A1366" t="s">
        <v>10</v>
      </c>
      <c r="B1366" t="s">
        <v>1280</v>
      </c>
      <c r="C1366" t="s">
        <v>1281</v>
      </c>
      <c r="D1366">
        <v>15</v>
      </c>
      <c r="E1366">
        <v>846</v>
      </c>
      <c r="F1366" t="s">
        <v>2096</v>
      </c>
      <c r="G1366" t="s">
        <v>2097</v>
      </c>
      <c r="H1366" t="s">
        <v>2124</v>
      </c>
      <c r="I1366" t="s">
        <v>2125</v>
      </c>
      <c r="J1366">
        <v>912</v>
      </c>
    </row>
    <row r="1367" spans="1:10" x14ac:dyDescent="0.3">
      <c r="A1367" t="s">
        <v>10</v>
      </c>
      <c r="B1367" t="s">
        <v>1280</v>
      </c>
      <c r="C1367" t="s">
        <v>1281</v>
      </c>
      <c r="D1367">
        <v>15</v>
      </c>
      <c r="E1367">
        <v>846</v>
      </c>
      <c r="F1367" t="s">
        <v>2096</v>
      </c>
      <c r="G1367" t="s">
        <v>2097</v>
      </c>
      <c r="H1367" t="s">
        <v>2087</v>
      </c>
      <c r="I1367" t="s">
        <v>2126</v>
      </c>
      <c r="J1367">
        <v>912</v>
      </c>
    </row>
    <row r="1368" spans="1:10" x14ac:dyDescent="0.3">
      <c r="A1368" t="s">
        <v>10</v>
      </c>
      <c r="B1368" t="s">
        <v>1280</v>
      </c>
      <c r="C1368" t="s">
        <v>1281</v>
      </c>
      <c r="D1368">
        <v>15</v>
      </c>
      <c r="E1368">
        <v>846</v>
      </c>
      <c r="F1368" t="s">
        <v>2096</v>
      </c>
      <c r="G1368" t="s">
        <v>2097</v>
      </c>
      <c r="H1368" t="s">
        <v>2127</v>
      </c>
      <c r="I1368" t="s">
        <v>2128</v>
      </c>
      <c r="J1368">
        <v>912</v>
      </c>
    </row>
    <row r="1369" spans="1:10" x14ac:dyDescent="0.3">
      <c r="A1369" t="s">
        <v>10</v>
      </c>
      <c r="B1369" t="s">
        <v>1280</v>
      </c>
      <c r="C1369" t="s">
        <v>1281</v>
      </c>
      <c r="D1369">
        <v>15</v>
      </c>
      <c r="E1369">
        <v>846</v>
      </c>
      <c r="F1369" t="s">
        <v>2096</v>
      </c>
      <c r="G1369" t="s">
        <v>2097</v>
      </c>
      <c r="H1369" t="s">
        <v>2129</v>
      </c>
      <c r="I1369" t="s">
        <v>2130</v>
      </c>
      <c r="J1369">
        <v>912</v>
      </c>
    </row>
    <row r="1370" spans="1:10" x14ac:dyDescent="0.3">
      <c r="A1370" t="s">
        <v>10</v>
      </c>
      <c r="B1370" t="s">
        <v>1280</v>
      </c>
      <c r="C1370" t="s">
        <v>1281</v>
      </c>
      <c r="D1370">
        <v>15</v>
      </c>
      <c r="E1370">
        <v>846</v>
      </c>
      <c r="F1370" t="s">
        <v>2096</v>
      </c>
      <c r="G1370" t="s">
        <v>2097</v>
      </c>
      <c r="H1370" t="s">
        <v>2131</v>
      </c>
      <c r="I1370" t="s">
        <v>2132</v>
      </c>
      <c r="J1370">
        <v>912</v>
      </c>
    </row>
    <row r="1371" spans="1:10" x14ac:dyDescent="0.3">
      <c r="A1371" t="s">
        <v>10</v>
      </c>
      <c r="B1371" t="s">
        <v>1280</v>
      </c>
      <c r="C1371" t="s">
        <v>1281</v>
      </c>
      <c r="D1371">
        <v>15</v>
      </c>
      <c r="E1371">
        <v>846</v>
      </c>
      <c r="F1371" t="s">
        <v>2096</v>
      </c>
      <c r="G1371" t="s">
        <v>2097</v>
      </c>
      <c r="H1371" t="s">
        <v>2076</v>
      </c>
      <c r="I1371" t="s">
        <v>2133</v>
      </c>
      <c r="J1371">
        <v>912</v>
      </c>
    </row>
    <row r="1372" spans="1:10" x14ac:dyDescent="0.3">
      <c r="A1372" t="s">
        <v>10</v>
      </c>
      <c r="B1372" t="s">
        <v>1280</v>
      </c>
      <c r="C1372" t="s">
        <v>1281</v>
      </c>
      <c r="D1372">
        <v>15</v>
      </c>
      <c r="E1372">
        <v>846</v>
      </c>
      <c r="F1372" t="s">
        <v>2096</v>
      </c>
      <c r="G1372" t="s">
        <v>2097</v>
      </c>
      <c r="H1372" t="s">
        <v>2068</v>
      </c>
      <c r="I1372" t="s">
        <v>2134</v>
      </c>
      <c r="J1372">
        <v>912</v>
      </c>
    </row>
    <row r="1373" spans="1:10" x14ac:dyDescent="0.3">
      <c r="A1373" t="s">
        <v>10</v>
      </c>
      <c r="B1373" t="s">
        <v>1280</v>
      </c>
      <c r="C1373" t="s">
        <v>1281</v>
      </c>
      <c r="D1373">
        <v>15</v>
      </c>
      <c r="E1373">
        <v>846</v>
      </c>
      <c r="F1373" t="s">
        <v>2096</v>
      </c>
      <c r="G1373" t="s">
        <v>2097</v>
      </c>
      <c r="H1373" t="s">
        <v>2135</v>
      </c>
      <c r="I1373" t="s">
        <v>2136</v>
      </c>
      <c r="J1373">
        <v>912</v>
      </c>
    </row>
    <row r="1374" spans="1:10" x14ac:dyDescent="0.3">
      <c r="A1374" t="s">
        <v>10</v>
      </c>
      <c r="B1374" t="s">
        <v>1280</v>
      </c>
      <c r="C1374" t="s">
        <v>1281</v>
      </c>
      <c r="D1374">
        <v>15</v>
      </c>
      <c r="E1374">
        <v>846</v>
      </c>
      <c r="F1374" t="s">
        <v>2096</v>
      </c>
      <c r="G1374" t="s">
        <v>2097</v>
      </c>
      <c r="H1374" t="s">
        <v>2137</v>
      </c>
      <c r="I1374" t="s">
        <v>2138</v>
      </c>
      <c r="J1374">
        <v>912</v>
      </c>
    </row>
    <row r="1375" spans="1:10" x14ac:dyDescent="0.3">
      <c r="A1375" t="s">
        <v>10</v>
      </c>
      <c r="B1375" t="s">
        <v>1280</v>
      </c>
      <c r="C1375" t="s">
        <v>1281</v>
      </c>
      <c r="D1375">
        <v>15</v>
      </c>
      <c r="E1375">
        <v>846</v>
      </c>
      <c r="F1375" t="s">
        <v>2096</v>
      </c>
      <c r="G1375" t="s">
        <v>2097</v>
      </c>
      <c r="H1375" t="s">
        <v>2139</v>
      </c>
      <c r="I1375" t="s">
        <v>2140</v>
      </c>
      <c r="J1375">
        <v>912</v>
      </c>
    </row>
    <row r="1376" spans="1:10" x14ac:dyDescent="0.3">
      <c r="A1376" t="s">
        <v>10</v>
      </c>
      <c r="B1376" t="s">
        <v>1280</v>
      </c>
      <c r="C1376" t="s">
        <v>1281</v>
      </c>
      <c r="D1376">
        <v>15</v>
      </c>
      <c r="E1376">
        <v>846</v>
      </c>
      <c r="F1376" t="s">
        <v>2096</v>
      </c>
      <c r="G1376" t="s">
        <v>2097</v>
      </c>
      <c r="H1376" t="s">
        <v>2141</v>
      </c>
      <c r="I1376" t="s">
        <v>2142</v>
      </c>
      <c r="J1376">
        <v>912</v>
      </c>
    </row>
    <row r="1377" spans="1:10" x14ac:dyDescent="0.3">
      <c r="A1377" t="s">
        <v>10</v>
      </c>
      <c r="B1377" t="s">
        <v>1280</v>
      </c>
      <c r="C1377" t="s">
        <v>1281</v>
      </c>
      <c r="D1377">
        <v>15</v>
      </c>
      <c r="E1377">
        <v>846</v>
      </c>
      <c r="F1377" t="s">
        <v>2096</v>
      </c>
      <c r="G1377" t="s">
        <v>2097</v>
      </c>
      <c r="H1377" t="s">
        <v>560</v>
      </c>
      <c r="I1377" t="s">
        <v>2143</v>
      </c>
      <c r="J1377">
        <v>912</v>
      </c>
    </row>
    <row r="1378" spans="1:10" x14ac:dyDescent="0.3">
      <c r="A1378" t="s">
        <v>10</v>
      </c>
      <c r="B1378" t="s">
        <v>1280</v>
      </c>
      <c r="C1378" t="s">
        <v>1281</v>
      </c>
      <c r="D1378">
        <v>15</v>
      </c>
      <c r="E1378">
        <v>846</v>
      </c>
      <c r="F1378" t="s">
        <v>2096</v>
      </c>
      <c r="G1378" t="s">
        <v>2097</v>
      </c>
      <c r="H1378" t="s">
        <v>2099</v>
      </c>
      <c r="I1378" t="s">
        <v>2100</v>
      </c>
      <c r="J1378">
        <v>912</v>
      </c>
    </row>
    <row r="1379" spans="1:10" x14ac:dyDescent="0.3">
      <c r="A1379" t="s">
        <v>10</v>
      </c>
      <c r="B1379" t="s">
        <v>1280</v>
      </c>
      <c r="C1379" t="s">
        <v>2144</v>
      </c>
      <c r="D1379">
        <v>16</v>
      </c>
      <c r="E1379">
        <v>382</v>
      </c>
      <c r="F1379" t="s">
        <v>2145</v>
      </c>
      <c r="G1379" t="s">
        <v>2146</v>
      </c>
      <c r="H1379" t="s">
        <v>1902</v>
      </c>
      <c r="I1379" t="s">
        <v>2147</v>
      </c>
      <c r="J1379">
        <v>969</v>
      </c>
    </row>
    <row r="1380" spans="1:10" x14ac:dyDescent="0.3">
      <c r="A1380" t="s">
        <v>10</v>
      </c>
      <c r="B1380" t="s">
        <v>1280</v>
      </c>
      <c r="C1380" t="s">
        <v>2144</v>
      </c>
      <c r="D1380">
        <v>16</v>
      </c>
      <c r="E1380">
        <v>382</v>
      </c>
      <c r="F1380" t="s">
        <v>2145</v>
      </c>
      <c r="G1380" t="s">
        <v>2146</v>
      </c>
      <c r="H1380" t="s">
        <v>2148</v>
      </c>
      <c r="I1380" t="s">
        <v>2149</v>
      </c>
      <c r="J1380">
        <v>969</v>
      </c>
    </row>
    <row r="1381" spans="1:10" x14ac:dyDescent="0.3">
      <c r="A1381" t="s">
        <v>10</v>
      </c>
      <c r="B1381" t="s">
        <v>1280</v>
      </c>
      <c r="C1381" t="s">
        <v>2144</v>
      </c>
      <c r="D1381">
        <v>16</v>
      </c>
      <c r="E1381">
        <v>382</v>
      </c>
      <c r="F1381" t="s">
        <v>2145</v>
      </c>
      <c r="G1381" t="s">
        <v>2146</v>
      </c>
      <c r="H1381" t="s">
        <v>1917</v>
      </c>
      <c r="I1381" t="s">
        <v>2150</v>
      </c>
      <c r="J1381">
        <v>969</v>
      </c>
    </row>
    <row r="1382" spans="1:10" x14ac:dyDescent="0.3">
      <c r="A1382" t="s">
        <v>10</v>
      </c>
      <c r="B1382" t="s">
        <v>1280</v>
      </c>
      <c r="C1382" t="s">
        <v>2144</v>
      </c>
      <c r="D1382">
        <v>16</v>
      </c>
      <c r="E1382">
        <v>382</v>
      </c>
      <c r="F1382" t="s">
        <v>2145</v>
      </c>
      <c r="G1382" t="s">
        <v>2146</v>
      </c>
      <c r="H1382" t="s">
        <v>2151</v>
      </c>
      <c r="I1382" t="s">
        <v>2152</v>
      </c>
      <c r="J1382">
        <v>969</v>
      </c>
    </row>
    <row r="1383" spans="1:10" x14ac:dyDescent="0.3">
      <c r="A1383" t="s">
        <v>10</v>
      </c>
      <c r="B1383" t="s">
        <v>1280</v>
      </c>
      <c r="C1383" t="s">
        <v>2144</v>
      </c>
      <c r="D1383">
        <v>16</v>
      </c>
      <c r="E1383">
        <v>382</v>
      </c>
      <c r="F1383" t="s">
        <v>2145</v>
      </c>
      <c r="G1383" t="s">
        <v>2146</v>
      </c>
      <c r="H1383" t="s">
        <v>2153</v>
      </c>
      <c r="I1383" t="s">
        <v>2154</v>
      </c>
      <c r="J1383">
        <v>969</v>
      </c>
    </row>
    <row r="1384" spans="1:10" x14ac:dyDescent="0.3">
      <c r="A1384" t="s">
        <v>10</v>
      </c>
      <c r="B1384" t="s">
        <v>1280</v>
      </c>
      <c r="C1384" t="s">
        <v>2144</v>
      </c>
      <c r="D1384">
        <v>16</v>
      </c>
      <c r="E1384">
        <v>382</v>
      </c>
      <c r="F1384" t="s">
        <v>2145</v>
      </c>
      <c r="G1384" t="s">
        <v>2146</v>
      </c>
      <c r="H1384" t="s">
        <v>1873</v>
      </c>
      <c r="I1384" t="s">
        <v>2155</v>
      </c>
      <c r="J1384">
        <v>969</v>
      </c>
    </row>
    <row r="1385" spans="1:10" x14ac:dyDescent="0.3">
      <c r="A1385" t="s">
        <v>10</v>
      </c>
      <c r="B1385" t="s">
        <v>1280</v>
      </c>
      <c r="C1385" t="s">
        <v>2144</v>
      </c>
      <c r="D1385">
        <v>16</v>
      </c>
      <c r="E1385">
        <v>382</v>
      </c>
      <c r="F1385" t="s">
        <v>2145</v>
      </c>
      <c r="G1385" t="s">
        <v>2146</v>
      </c>
      <c r="H1385" t="s">
        <v>2156</v>
      </c>
      <c r="I1385" t="s">
        <v>2157</v>
      </c>
      <c r="J1385">
        <v>969</v>
      </c>
    </row>
    <row r="1386" spans="1:10" x14ac:dyDescent="0.3">
      <c r="A1386" t="s">
        <v>10</v>
      </c>
      <c r="B1386" t="s">
        <v>1280</v>
      </c>
      <c r="C1386" t="s">
        <v>2144</v>
      </c>
      <c r="D1386">
        <v>16</v>
      </c>
      <c r="E1386">
        <v>382</v>
      </c>
      <c r="F1386" t="s">
        <v>2145</v>
      </c>
      <c r="G1386" t="s">
        <v>2146</v>
      </c>
      <c r="H1386" t="s">
        <v>2158</v>
      </c>
      <c r="I1386" t="s">
        <v>2159</v>
      </c>
      <c r="J1386">
        <v>969</v>
      </c>
    </row>
    <row r="1387" spans="1:10" x14ac:dyDescent="0.3">
      <c r="A1387" t="s">
        <v>10</v>
      </c>
      <c r="B1387" t="s">
        <v>1280</v>
      </c>
      <c r="C1387" t="s">
        <v>2144</v>
      </c>
      <c r="D1387">
        <v>16</v>
      </c>
      <c r="E1387">
        <v>382</v>
      </c>
      <c r="F1387" t="s">
        <v>2145</v>
      </c>
      <c r="G1387" t="s">
        <v>2146</v>
      </c>
      <c r="H1387" t="s">
        <v>2160</v>
      </c>
      <c r="I1387" t="s">
        <v>2161</v>
      </c>
      <c r="J1387">
        <v>969</v>
      </c>
    </row>
    <row r="1388" spans="1:10" x14ac:dyDescent="0.3">
      <c r="A1388" t="s">
        <v>10</v>
      </c>
      <c r="B1388" t="s">
        <v>1280</v>
      </c>
      <c r="C1388" t="s">
        <v>2144</v>
      </c>
      <c r="D1388">
        <v>16</v>
      </c>
      <c r="E1388">
        <v>382</v>
      </c>
      <c r="F1388" t="s">
        <v>2145</v>
      </c>
      <c r="G1388" t="s">
        <v>2146</v>
      </c>
      <c r="H1388" t="s">
        <v>2162</v>
      </c>
      <c r="I1388" t="s">
        <v>2163</v>
      </c>
      <c r="J1388">
        <v>969</v>
      </c>
    </row>
    <row r="1389" spans="1:10" x14ac:dyDescent="0.3">
      <c r="A1389" t="s">
        <v>10</v>
      </c>
      <c r="B1389" t="s">
        <v>1280</v>
      </c>
      <c r="C1389" t="s">
        <v>2144</v>
      </c>
      <c r="D1389">
        <v>16</v>
      </c>
      <c r="E1389">
        <v>382</v>
      </c>
      <c r="F1389" t="s">
        <v>2145</v>
      </c>
      <c r="G1389" t="s">
        <v>2146</v>
      </c>
      <c r="H1389" t="s">
        <v>2164</v>
      </c>
      <c r="I1389" t="s">
        <v>2165</v>
      </c>
      <c r="J1389">
        <v>969</v>
      </c>
    </row>
    <row r="1390" spans="1:10" x14ac:dyDescent="0.3">
      <c r="A1390" t="s">
        <v>10</v>
      </c>
      <c r="B1390" t="s">
        <v>1280</v>
      </c>
      <c r="C1390" t="s">
        <v>2144</v>
      </c>
      <c r="D1390">
        <v>16</v>
      </c>
      <c r="E1390">
        <v>382</v>
      </c>
      <c r="F1390" t="s">
        <v>2145</v>
      </c>
      <c r="G1390" t="s">
        <v>2146</v>
      </c>
      <c r="H1390" t="s">
        <v>2166</v>
      </c>
      <c r="I1390" t="s">
        <v>2167</v>
      </c>
      <c r="J1390">
        <v>969</v>
      </c>
    </row>
    <row r="1391" spans="1:10" x14ac:dyDescent="0.3">
      <c r="A1391" t="s">
        <v>10</v>
      </c>
      <c r="B1391" t="s">
        <v>1280</v>
      </c>
      <c r="C1391" t="s">
        <v>2144</v>
      </c>
      <c r="D1391">
        <v>16</v>
      </c>
      <c r="E1391">
        <v>382</v>
      </c>
      <c r="F1391" t="s">
        <v>2145</v>
      </c>
      <c r="G1391" t="s">
        <v>2146</v>
      </c>
      <c r="H1391" t="s">
        <v>2021</v>
      </c>
      <c r="I1391" t="s">
        <v>2168</v>
      </c>
      <c r="J1391">
        <v>969</v>
      </c>
    </row>
    <row r="1392" spans="1:10" x14ac:dyDescent="0.3">
      <c r="A1392" t="s">
        <v>10</v>
      </c>
      <c r="B1392" t="s">
        <v>1280</v>
      </c>
      <c r="C1392" t="s">
        <v>2144</v>
      </c>
      <c r="D1392">
        <v>16</v>
      </c>
      <c r="E1392">
        <v>382</v>
      </c>
      <c r="F1392" t="s">
        <v>2145</v>
      </c>
      <c r="G1392" t="s">
        <v>2146</v>
      </c>
      <c r="H1392" t="s">
        <v>2169</v>
      </c>
      <c r="I1392" t="s">
        <v>2170</v>
      </c>
      <c r="J1392">
        <v>969</v>
      </c>
    </row>
    <row r="1393" spans="1:10" x14ac:dyDescent="0.3">
      <c r="A1393" t="s">
        <v>10</v>
      </c>
      <c r="B1393" t="s">
        <v>1280</v>
      </c>
      <c r="C1393" t="s">
        <v>2144</v>
      </c>
      <c r="D1393">
        <v>16</v>
      </c>
      <c r="E1393">
        <v>382</v>
      </c>
      <c r="F1393" t="s">
        <v>2145</v>
      </c>
      <c r="G1393" t="s">
        <v>2146</v>
      </c>
      <c r="H1393" t="s">
        <v>995</v>
      </c>
      <c r="I1393" t="s">
        <v>2171</v>
      </c>
      <c r="J1393">
        <v>969</v>
      </c>
    </row>
    <row r="1394" spans="1:10" x14ac:dyDescent="0.3">
      <c r="A1394" t="s">
        <v>10</v>
      </c>
      <c r="B1394" t="s">
        <v>1280</v>
      </c>
      <c r="C1394" t="s">
        <v>2144</v>
      </c>
      <c r="D1394">
        <v>16</v>
      </c>
      <c r="E1394">
        <v>382</v>
      </c>
      <c r="F1394" t="s">
        <v>2145</v>
      </c>
      <c r="G1394" t="s">
        <v>2146</v>
      </c>
      <c r="H1394" t="s">
        <v>999</v>
      </c>
      <c r="I1394" t="s">
        <v>2172</v>
      </c>
      <c r="J1394">
        <v>969</v>
      </c>
    </row>
    <row r="1395" spans="1:10" x14ac:dyDescent="0.3">
      <c r="A1395" t="s">
        <v>10</v>
      </c>
      <c r="B1395" t="s">
        <v>1280</v>
      </c>
      <c r="C1395" t="s">
        <v>2144</v>
      </c>
      <c r="D1395">
        <v>16</v>
      </c>
      <c r="E1395">
        <v>382</v>
      </c>
      <c r="F1395" t="s">
        <v>2145</v>
      </c>
      <c r="G1395" t="s">
        <v>2146</v>
      </c>
      <c r="H1395" t="s">
        <v>2173</v>
      </c>
      <c r="I1395" t="s">
        <v>2174</v>
      </c>
      <c r="J1395">
        <v>969</v>
      </c>
    </row>
    <row r="1396" spans="1:10" x14ac:dyDescent="0.3">
      <c r="A1396" t="s">
        <v>10</v>
      </c>
      <c r="B1396" t="s">
        <v>1280</v>
      </c>
      <c r="C1396" t="s">
        <v>2144</v>
      </c>
      <c r="D1396">
        <v>16</v>
      </c>
      <c r="E1396">
        <v>382</v>
      </c>
      <c r="F1396" t="s">
        <v>2145</v>
      </c>
      <c r="G1396" t="s">
        <v>2146</v>
      </c>
      <c r="H1396" t="s">
        <v>2175</v>
      </c>
      <c r="I1396" t="s">
        <v>2176</v>
      </c>
      <c r="J1396">
        <v>969</v>
      </c>
    </row>
    <row r="1397" spans="1:10" x14ac:dyDescent="0.3">
      <c r="A1397" t="s">
        <v>10</v>
      </c>
      <c r="B1397" t="s">
        <v>1280</v>
      </c>
      <c r="C1397" t="s">
        <v>2144</v>
      </c>
      <c r="D1397">
        <v>16</v>
      </c>
      <c r="E1397">
        <v>382</v>
      </c>
      <c r="F1397" t="s">
        <v>2145</v>
      </c>
      <c r="G1397" t="s">
        <v>2146</v>
      </c>
      <c r="H1397" t="s">
        <v>2177</v>
      </c>
      <c r="I1397" t="s">
        <v>2178</v>
      </c>
      <c r="J1397">
        <v>969</v>
      </c>
    </row>
    <row r="1398" spans="1:10" x14ac:dyDescent="0.3">
      <c r="A1398" t="s">
        <v>10</v>
      </c>
      <c r="B1398" t="s">
        <v>1280</v>
      </c>
      <c r="C1398" t="s">
        <v>2144</v>
      </c>
      <c r="D1398">
        <v>16</v>
      </c>
      <c r="E1398">
        <v>382</v>
      </c>
      <c r="F1398" t="s">
        <v>2145</v>
      </c>
      <c r="G1398" t="s">
        <v>2146</v>
      </c>
      <c r="H1398" t="s">
        <v>2179</v>
      </c>
      <c r="I1398" t="s">
        <v>2180</v>
      </c>
      <c r="J1398">
        <v>969</v>
      </c>
    </row>
    <row r="1399" spans="1:10" x14ac:dyDescent="0.3">
      <c r="A1399" t="s">
        <v>10</v>
      </c>
      <c r="B1399" t="s">
        <v>1280</v>
      </c>
      <c r="C1399" t="s">
        <v>2144</v>
      </c>
      <c r="D1399">
        <v>16</v>
      </c>
      <c r="E1399">
        <v>382</v>
      </c>
      <c r="F1399" t="s">
        <v>2145</v>
      </c>
      <c r="G1399" t="s">
        <v>2146</v>
      </c>
      <c r="H1399" t="s">
        <v>227</v>
      </c>
      <c r="J1399">
        <v>969</v>
      </c>
    </row>
    <row r="1400" spans="1:10" x14ac:dyDescent="0.3">
      <c r="A1400" t="s">
        <v>10</v>
      </c>
      <c r="B1400" t="s">
        <v>1280</v>
      </c>
      <c r="C1400" t="s">
        <v>2144</v>
      </c>
      <c r="D1400">
        <v>17</v>
      </c>
      <c r="E1400">
        <v>382</v>
      </c>
      <c r="F1400" t="s">
        <v>2145</v>
      </c>
      <c r="G1400" t="s">
        <v>2146</v>
      </c>
      <c r="H1400" t="s">
        <v>2181</v>
      </c>
      <c r="I1400" t="s">
        <v>2182</v>
      </c>
      <c r="J1400">
        <v>918</v>
      </c>
    </row>
    <row r="1401" spans="1:10" x14ac:dyDescent="0.3">
      <c r="A1401" t="s">
        <v>10</v>
      </c>
      <c r="B1401" t="s">
        <v>1280</v>
      </c>
      <c r="C1401" t="s">
        <v>2144</v>
      </c>
      <c r="D1401">
        <v>17</v>
      </c>
      <c r="E1401">
        <v>382</v>
      </c>
      <c r="F1401" t="s">
        <v>2145</v>
      </c>
      <c r="G1401" t="s">
        <v>2146</v>
      </c>
      <c r="H1401" t="s">
        <v>2183</v>
      </c>
      <c r="I1401" t="s">
        <v>2184</v>
      </c>
      <c r="J1401">
        <v>918</v>
      </c>
    </row>
    <row r="1402" spans="1:10" x14ac:dyDescent="0.3">
      <c r="A1402" t="s">
        <v>10</v>
      </c>
      <c r="B1402" t="s">
        <v>1280</v>
      </c>
      <c r="C1402" t="s">
        <v>2144</v>
      </c>
      <c r="D1402">
        <v>17</v>
      </c>
      <c r="E1402">
        <v>382</v>
      </c>
      <c r="F1402" t="s">
        <v>2145</v>
      </c>
      <c r="G1402" t="s">
        <v>2146</v>
      </c>
      <c r="H1402" t="s">
        <v>2185</v>
      </c>
      <c r="I1402" t="s">
        <v>2186</v>
      </c>
      <c r="J1402">
        <v>918</v>
      </c>
    </row>
    <row r="1403" spans="1:10" x14ac:dyDescent="0.3">
      <c r="A1403" t="s">
        <v>10</v>
      </c>
      <c r="B1403" t="s">
        <v>1280</v>
      </c>
      <c r="C1403" t="s">
        <v>2144</v>
      </c>
      <c r="D1403">
        <v>17</v>
      </c>
      <c r="E1403">
        <v>382</v>
      </c>
      <c r="F1403" t="s">
        <v>2145</v>
      </c>
      <c r="G1403" t="s">
        <v>2146</v>
      </c>
      <c r="H1403" t="s">
        <v>2187</v>
      </c>
      <c r="I1403" t="s">
        <v>2188</v>
      </c>
      <c r="J1403">
        <v>918</v>
      </c>
    </row>
    <row r="1404" spans="1:10" x14ac:dyDescent="0.3">
      <c r="A1404" t="s">
        <v>10</v>
      </c>
      <c r="B1404" t="s">
        <v>1280</v>
      </c>
      <c r="C1404" t="s">
        <v>2144</v>
      </c>
      <c r="D1404">
        <v>17</v>
      </c>
      <c r="E1404">
        <v>382</v>
      </c>
      <c r="F1404" t="s">
        <v>2145</v>
      </c>
      <c r="G1404" t="s">
        <v>2146</v>
      </c>
      <c r="H1404" t="s">
        <v>2189</v>
      </c>
      <c r="I1404" t="s">
        <v>2190</v>
      </c>
      <c r="J1404">
        <v>918</v>
      </c>
    </row>
    <row r="1405" spans="1:10" x14ac:dyDescent="0.3">
      <c r="A1405" t="s">
        <v>10</v>
      </c>
      <c r="B1405" t="s">
        <v>1280</v>
      </c>
      <c r="C1405" t="s">
        <v>2144</v>
      </c>
      <c r="D1405">
        <v>17</v>
      </c>
      <c r="E1405">
        <v>382</v>
      </c>
      <c r="F1405" t="s">
        <v>2145</v>
      </c>
      <c r="G1405" t="s">
        <v>2146</v>
      </c>
      <c r="H1405" t="s">
        <v>2191</v>
      </c>
      <c r="I1405" t="s">
        <v>2192</v>
      </c>
      <c r="J1405">
        <v>918</v>
      </c>
    </row>
    <row r="1406" spans="1:10" x14ac:dyDescent="0.3">
      <c r="A1406" t="s">
        <v>10</v>
      </c>
      <c r="B1406" t="s">
        <v>1280</v>
      </c>
      <c r="C1406" t="s">
        <v>2144</v>
      </c>
      <c r="D1406">
        <v>17</v>
      </c>
      <c r="E1406">
        <v>382</v>
      </c>
      <c r="F1406" t="s">
        <v>2145</v>
      </c>
      <c r="G1406" t="s">
        <v>2146</v>
      </c>
      <c r="H1406" t="s">
        <v>2193</v>
      </c>
      <c r="I1406" t="s">
        <v>2194</v>
      </c>
      <c r="J1406">
        <v>918</v>
      </c>
    </row>
    <row r="1407" spans="1:10" x14ac:dyDescent="0.3">
      <c r="A1407" t="s">
        <v>10</v>
      </c>
      <c r="B1407" t="s">
        <v>1280</v>
      </c>
      <c r="C1407" t="s">
        <v>2144</v>
      </c>
      <c r="D1407">
        <v>17</v>
      </c>
      <c r="E1407">
        <v>382</v>
      </c>
      <c r="F1407" t="s">
        <v>2145</v>
      </c>
      <c r="G1407" t="s">
        <v>2146</v>
      </c>
      <c r="H1407" t="s">
        <v>2195</v>
      </c>
      <c r="I1407" t="s">
        <v>2196</v>
      </c>
      <c r="J1407">
        <v>918</v>
      </c>
    </row>
    <row r="1408" spans="1:10" x14ac:dyDescent="0.3">
      <c r="A1408" t="s">
        <v>10</v>
      </c>
      <c r="B1408" t="s">
        <v>1280</v>
      </c>
      <c r="C1408" t="s">
        <v>2144</v>
      </c>
      <c r="D1408">
        <v>17</v>
      </c>
      <c r="E1408">
        <v>382</v>
      </c>
      <c r="F1408" t="s">
        <v>2145</v>
      </c>
      <c r="G1408" t="s">
        <v>2146</v>
      </c>
      <c r="H1408" t="s">
        <v>2195</v>
      </c>
      <c r="I1408" t="s">
        <v>2197</v>
      </c>
      <c r="J1408">
        <v>918</v>
      </c>
    </row>
    <row r="1409" spans="1:10" x14ac:dyDescent="0.3">
      <c r="A1409" t="s">
        <v>10</v>
      </c>
      <c r="B1409" t="s">
        <v>1280</v>
      </c>
      <c r="C1409" t="s">
        <v>2144</v>
      </c>
      <c r="D1409">
        <v>17</v>
      </c>
      <c r="E1409">
        <v>382</v>
      </c>
      <c r="F1409" t="s">
        <v>2145</v>
      </c>
      <c r="G1409" t="s">
        <v>2146</v>
      </c>
      <c r="H1409" t="s">
        <v>2198</v>
      </c>
      <c r="I1409" t="s">
        <v>2199</v>
      </c>
      <c r="J1409">
        <v>918</v>
      </c>
    </row>
    <row r="1410" spans="1:10" x14ac:dyDescent="0.3">
      <c r="A1410" t="s">
        <v>10</v>
      </c>
      <c r="B1410" t="s">
        <v>1280</v>
      </c>
      <c r="C1410" t="s">
        <v>2144</v>
      </c>
      <c r="D1410">
        <v>17</v>
      </c>
      <c r="E1410">
        <v>382</v>
      </c>
      <c r="F1410" t="s">
        <v>2145</v>
      </c>
      <c r="G1410" t="s">
        <v>2146</v>
      </c>
      <c r="H1410" t="s">
        <v>2200</v>
      </c>
      <c r="I1410" t="s">
        <v>2201</v>
      </c>
      <c r="J1410">
        <v>918</v>
      </c>
    </row>
    <row r="1411" spans="1:10" x14ac:dyDescent="0.3">
      <c r="A1411" t="s">
        <v>10</v>
      </c>
      <c r="B1411" t="s">
        <v>1280</v>
      </c>
      <c r="C1411" t="s">
        <v>2144</v>
      </c>
      <c r="D1411">
        <v>17</v>
      </c>
      <c r="E1411">
        <v>382</v>
      </c>
      <c r="F1411" t="s">
        <v>2145</v>
      </c>
      <c r="G1411" t="s">
        <v>2146</v>
      </c>
      <c r="H1411" t="s">
        <v>2202</v>
      </c>
      <c r="I1411" t="s">
        <v>2203</v>
      </c>
      <c r="J1411">
        <v>918</v>
      </c>
    </row>
    <row r="1412" spans="1:10" x14ac:dyDescent="0.3">
      <c r="A1412" t="s">
        <v>10</v>
      </c>
      <c r="B1412" t="s">
        <v>1280</v>
      </c>
      <c r="C1412" t="s">
        <v>2144</v>
      </c>
      <c r="D1412">
        <v>17</v>
      </c>
      <c r="E1412">
        <v>382</v>
      </c>
      <c r="F1412" t="s">
        <v>2145</v>
      </c>
      <c r="G1412" t="s">
        <v>2146</v>
      </c>
      <c r="H1412" t="s">
        <v>2204</v>
      </c>
      <c r="I1412" t="s">
        <v>2205</v>
      </c>
      <c r="J1412">
        <v>918</v>
      </c>
    </row>
    <row r="1413" spans="1:10" x14ac:dyDescent="0.3">
      <c r="A1413" t="s">
        <v>10</v>
      </c>
      <c r="B1413" t="s">
        <v>1280</v>
      </c>
      <c r="C1413" t="s">
        <v>2144</v>
      </c>
      <c r="D1413">
        <v>17</v>
      </c>
      <c r="E1413">
        <v>382</v>
      </c>
      <c r="F1413" t="s">
        <v>2145</v>
      </c>
      <c r="G1413" t="s">
        <v>2146</v>
      </c>
      <c r="H1413" t="s">
        <v>2206</v>
      </c>
      <c r="I1413" t="s">
        <v>2207</v>
      </c>
      <c r="J1413">
        <v>918</v>
      </c>
    </row>
    <row r="1414" spans="1:10" x14ac:dyDescent="0.3">
      <c r="A1414" t="s">
        <v>10</v>
      </c>
      <c r="B1414" t="s">
        <v>1280</v>
      </c>
      <c r="C1414" t="s">
        <v>2144</v>
      </c>
      <c r="D1414">
        <v>17</v>
      </c>
      <c r="E1414">
        <v>382</v>
      </c>
      <c r="F1414" t="s">
        <v>2145</v>
      </c>
      <c r="G1414" t="s">
        <v>2146</v>
      </c>
      <c r="H1414" t="s">
        <v>2208</v>
      </c>
      <c r="I1414" t="s">
        <v>2209</v>
      </c>
      <c r="J1414">
        <v>918</v>
      </c>
    </row>
    <row r="1415" spans="1:10" x14ac:dyDescent="0.3">
      <c r="A1415" t="s">
        <v>10</v>
      </c>
      <c r="B1415" t="s">
        <v>1280</v>
      </c>
      <c r="C1415" t="s">
        <v>2144</v>
      </c>
      <c r="D1415">
        <v>17</v>
      </c>
      <c r="E1415">
        <v>382</v>
      </c>
      <c r="F1415" t="s">
        <v>2145</v>
      </c>
      <c r="G1415" t="s">
        <v>2146</v>
      </c>
      <c r="H1415" t="s">
        <v>2210</v>
      </c>
      <c r="I1415" t="s">
        <v>2211</v>
      </c>
      <c r="J1415">
        <v>918</v>
      </c>
    </row>
    <row r="1416" spans="1:10" x14ac:dyDescent="0.3">
      <c r="A1416" t="s">
        <v>10</v>
      </c>
      <c r="B1416" t="s">
        <v>1280</v>
      </c>
      <c r="C1416" t="s">
        <v>2144</v>
      </c>
      <c r="D1416">
        <v>17</v>
      </c>
      <c r="E1416">
        <v>382</v>
      </c>
      <c r="F1416" t="s">
        <v>2145</v>
      </c>
      <c r="G1416" t="s">
        <v>2146</v>
      </c>
      <c r="H1416" t="s">
        <v>2212</v>
      </c>
      <c r="I1416" t="s">
        <v>2213</v>
      </c>
      <c r="J1416">
        <v>918</v>
      </c>
    </row>
    <row r="1417" spans="1:10" x14ac:dyDescent="0.3">
      <c r="A1417" t="s">
        <v>10</v>
      </c>
      <c r="B1417" t="s">
        <v>1280</v>
      </c>
      <c r="C1417" t="s">
        <v>2144</v>
      </c>
      <c r="D1417">
        <v>17</v>
      </c>
      <c r="E1417">
        <v>382</v>
      </c>
      <c r="F1417" t="s">
        <v>2145</v>
      </c>
      <c r="G1417" t="s">
        <v>2146</v>
      </c>
      <c r="H1417" t="s">
        <v>1902</v>
      </c>
      <c r="I1417" t="s">
        <v>2214</v>
      </c>
      <c r="J1417">
        <v>918</v>
      </c>
    </row>
    <row r="1418" spans="1:10" x14ac:dyDescent="0.3">
      <c r="A1418" t="s">
        <v>10</v>
      </c>
      <c r="B1418" t="s">
        <v>1280</v>
      </c>
      <c r="C1418" t="s">
        <v>2144</v>
      </c>
      <c r="D1418">
        <v>17</v>
      </c>
      <c r="E1418">
        <v>382</v>
      </c>
      <c r="F1418" t="s">
        <v>2145</v>
      </c>
      <c r="G1418" t="s">
        <v>2146</v>
      </c>
      <c r="H1418" t="s">
        <v>2215</v>
      </c>
      <c r="I1418" t="s">
        <v>2216</v>
      </c>
      <c r="J1418">
        <v>918</v>
      </c>
    </row>
    <row r="1419" spans="1:10" x14ac:dyDescent="0.3">
      <c r="A1419" t="s">
        <v>10</v>
      </c>
      <c r="B1419" t="s">
        <v>1280</v>
      </c>
      <c r="C1419" t="s">
        <v>2144</v>
      </c>
      <c r="D1419">
        <v>17</v>
      </c>
      <c r="E1419">
        <v>382</v>
      </c>
      <c r="F1419" t="s">
        <v>2145</v>
      </c>
      <c r="G1419" t="s">
        <v>2146</v>
      </c>
      <c r="H1419" t="s">
        <v>2217</v>
      </c>
      <c r="I1419" t="s">
        <v>2218</v>
      </c>
      <c r="J1419">
        <v>918</v>
      </c>
    </row>
    <row r="1420" spans="1:10" x14ac:dyDescent="0.3">
      <c r="A1420" t="s">
        <v>10</v>
      </c>
      <c r="B1420" t="s">
        <v>1280</v>
      </c>
      <c r="C1420" t="s">
        <v>2144</v>
      </c>
      <c r="D1420">
        <v>17</v>
      </c>
      <c r="E1420">
        <v>382</v>
      </c>
      <c r="F1420" t="s">
        <v>2145</v>
      </c>
      <c r="G1420" t="s">
        <v>2146</v>
      </c>
      <c r="H1420" t="s">
        <v>2219</v>
      </c>
      <c r="I1420" t="s">
        <v>2220</v>
      </c>
      <c r="J1420">
        <v>918</v>
      </c>
    </row>
    <row r="1421" spans="1:10" x14ac:dyDescent="0.3">
      <c r="A1421" t="s">
        <v>10</v>
      </c>
      <c r="B1421" t="s">
        <v>1280</v>
      </c>
      <c r="C1421" t="s">
        <v>2144</v>
      </c>
      <c r="D1421">
        <v>17</v>
      </c>
      <c r="E1421">
        <v>382</v>
      </c>
      <c r="F1421" t="s">
        <v>2145</v>
      </c>
      <c r="G1421" t="s">
        <v>2146</v>
      </c>
      <c r="H1421" t="s">
        <v>2221</v>
      </c>
      <c r="I1421" t="s">
        <v>2222</v>
      </c>
      <c r="J1421">
        <v>918</v>
      </c>
    </row>
    <row r="1422" spans="1:10" x14ac:dyDescent="0.3">
      <c r="A1422" t="s">
        <v>10</v>
      </c>
      <c r="B1422" t="s">
        <v>1280</v>
      </c>
      <c r="C1422" t="s">
        <v>2223</v>
      </c>
      <c r="D1422">
        <v>18</v>
      </c>
      <c r="E1422">
        <v>841</v>
      </c>
      <c r="F1422" t="s">
        <v>2224</v>
      </c>
      <c r="G1422" t="s">
        <v>2225</v>
      </c>
      <c r="H1422" t="s">
        <v>2226</v>
      </c>
      <c r="I1422" t="s">
        <v>2227</v>
      </c>
      <c r="J1422">
        <v>1068</v>
      </c>
    </row>
    <row r="1423" spans="1:10" x14ac:dyDescent="0.3">
      <c r="A1423" t="s">
        <v>10</v>
      </c>
      <c r="B1423" t="s">
        <v>1280</v>
      </c>
      <c r="C1423" t="s">
        <v>2223</v>
      </c>
      <c r="D1423">
        <v>18</v>
      </c>
      <c r="E1423">
        <v>841</v>
      </c>
      <c r="F1423" t="s">
        <v>2224</v>
      </c>
      <c r="G1423" t="s">
        <v>2225</v>
      </c>
      <c r="H1423" t="s">
        <v>2228</v>
      </c>
      <c r="I1423" t="s">
        <v>2229</v>
      </c>
      <c r="J1423">
        <v>1068</v>
      </c>
    </row>
    <row r="1424" spans="1:10" x14ac:dyDescent="0.3">
      <c r="A1424" t="s">
        <v>10</v>
      </c>
      <c r="B1424" t="s">
        <v>1280</v>
      </c>
      <c r="C1424" t="s">
        <v>2223</v>
      </c>
      <c r="D1424">
        <v>18</v>
      </c>
      <c r="E1424">
        <v>841</v>
      </c>
      <c r="F1424" t="s">
        <v>2224</v>
      </c>
      <c r="G1424" t="s">
        <v>2225</v>
      </c>
      <c r="H1424" t="s">
        <v>2230</v>
      </c>
      <c r="I1424" t="s">
        <v>2231</v>
      </c>
      <c r="J1424">
        <v>1068</v>
      </c>
    </row>
    <row r="1425" spans="1:10" x14ac:dyDescent="0.3">
      <c r="A1425" t="s">
        <v>10</v>
      </c>
      <c r="B1425" t="s">
        <v>1280</v>
      </c>
      <c r="C1425" t="s">
        <v>2223</v>
      </c>
      <c r="D1425">
        <v>18</v>
      </c>
      <c r="E1425">
        <v>841</v>
      </c>
      <c r="F1425" t="s">
        <v>2224</v>
      </c>
      <c r="G1425" t="s">
        <v>2225</v>
      </c>
      <c r="H1425" t="s">
        <v>2232</v>
      </c>
      <c r="I1425" t="s">
        <v>2233</v>
      </c>
      <c r="J1425">
        <v>1068</v>
      </c>
    </row>
    <row r="1426" spans="1:10" x14ac:dyDescent="0.3">
      <c r="A1426" t="s">
        <v>10</v>
      </c>
      <c r="B1426" t="s">
        <v>1280</v>
      </c>
      <c r="C1426" t="s">
        <v>2223</v>
      </c>
      <c r="D1426">
        <v>18</v>
      </c>
      <c r="E1426">
        <v>841</v>
      </c>
      <c r="F1426" t="s">
        <v>2224</v>
      </c>
      <c r="G1426" t="s">
        <v>2225</v>
      </c>
      <c r="H1426" t="s">
        <v>2234</v>
      </c>
      <c r="I1426" t="s">
        <v>2235</v>
      </c>
      <c r="J1426">
        <v>1068</v>
      </c>
    </row>
    <row r="1427" spans="1:10" x14ac:dyDescent="0.3">
      <c r="A1427" t="s">
        <v>10</v>
      </c>
      <c r="B1427" t="s">
        <v>1280</v>
      </c>
      <c r="C1427" t="s">
        <v>2223</v>
      </c>
      <c r="D1427">
        <v>18</v>
      </c>
      <c r="E1427">
        <v>841</v>
      </c>
      <c r="F1427" t="s">
        <v>2224</v>
      </c>
      <c r="G1427" t="s">
        <v>2225</v>
      </c>
      <c r="H1427" t="s">
        <v>2236</v>
      </c>
      <c r="I1427" t="s">
        <v>2237</v>
      </c>
      <c r="J1427">
        <v>1068</v>
      </c>
    </row>
    <row r="1428" spans="1:10" x14ac:dyDescent="0.3">
      <c r="A1428" t="s">
        <v>10</v>
      </c>
      <c r="B1428" t="s">
        <v>1280</v>
      </c>
      <c r="C1428" t="s">
        <v>2223</v>
      </c>
      <c r="D1428">
        <v>18</v>
      </c>
      <c r="E1428">
        <v>841</v>
      </c>
      <c r="F1428" t="s">
        <v>2224</v>
      </c>
      <c r="G1428" t="s">
        <v>2225</v>
      </c>
      <c r="H1428" t="s">
        <v>2238</v>
      </c>
      <c r="I1428" t="s">
        <v>2239</v>
      </c>
      <c r="J1428">
        <v>1068</v>
      </c>
    </row>
    <row r="1429" spans="1:10" x14ac:dyDescent="0.3">
      <c r="A1429" t="s">
        <v>10</v>
      </c>
      <c r="B1429" t="s">
        <v>1280</v>
      </c>
      <c r="C1429" t="s">
        <v>2144</v>
      </c>
      <c r="D1429">
        <v>18</v>
      </c>
      <c r="E1429">
        <v>841</v>
      </c>
      <c r="F1429" t="s">
        <v>2224</v>
      </c>
      <c r="G1429" t="s">
        <v>2225</v>
      </c>
      <c r="H1429" t="s">
        <v>2240</v>
      </c>
      <c r="I1429" t="s">
        <v>2241</v>
      </c>
      <c r="J1429">
        <v>1068</v>
      </c>
    </row>
    <row r="1430" spans="1:10" x14ac:dyDescent="0.3">
      <c r="A1430" t="s">
        <v>10</v>
      </c>
      <c r="B1430" t="s">
        <v>1280</v>
      </c>
      <c r="C1430" t="s">
        <v>2144</v>
      </c>
      <c r="D1430">
        <v>18</v>
      </c>
      <c r="E1430">
        <v>841</v>
      </c>
      <c r="F1430" t="s">
        <v>2224</v>
      </c>
      <c r="G1430" t="s">
        <v>2225</v>
      </c>
      <c r="H1430" t="s">
        <v>2242</v>
      </c>
      <c r="I1430" t="s">
        <v>2243</v>
      </c>
      <c r="J1430">
        <v>1068</v>
      </c>
    </row>
    <row r="1431" spans="1:10" x14ac:dyDescent="0.3">
      <c r="A1431" t="s">
        <v>10</v>
      </c>
      <c r="B1431" t="s">
        <v>1280</v>
      </c>
      <c r="C1431" t="s">
        <v>2144</v>
      </c>
      <c r="D1431">
        <v>18</v>
      </c>
      <c r="E1431">
        <v>841</v>
      </c>
      <c r="F1431" t="s">
        <v>2224</v>
      </c>
      <c r="G1431" t="s">
        <v>2225</v>
      </c>
      <c r="H1431" t="s">
        <v>2244</v>
      </c>
      <c r="I1431" t="s">
        <v>2245</v>
      </c>
      <c r="J1431">
        <v>1068</v>
      </c>
    </row>
    <row r="1432" spans="1:10" x14ac:dyDescent="0.3">
      <c r="A1432" t="s">
        <v>10</v>
      </c>
      <c r="B1432" t="s">
        <v>1280</v>
      </c>
      <c r="C1432" t="s">
        <v>2144</v>
      </c>
      <c r="D1432">
        <v>18</v>
      </c>
      <c r="E1432">
        <v>841</v>
      </c>
      <c r="F1432" t="s">
        <v>2224</v>
      </c>
      <c r="G1432" t="s">
        <v>2225</v>
      </c>
      <c r="H1432" t="s">
        <v>2246</v>
      </c>
      <c r="I1432" t="s">
        <v>2247</v>
      </c>
      <c r="J1432">
        <v>1068</v>
      </c>
    </row>
    <row r="1433" spans="1:10" x14ac:dyDescent="0.3">
      <c r="A1433" t="s">
        <v>10</v>
      </c>
      <c r="B1433" t="s">
        <v>1280</v>
      </c>
      <c r="C1433" t="s">
        <v>2144</v>
      </c>
      <c r="D1433">
        <v>18</v>
      </c>
      <c r="E1433">
        <v>841</v>
      </c>
      <c r="F1433" t="s">
        <v>2224</v>
      </c>
      <c r="G1433" t="s">
        <v>2225</v>
      </c>
      <c r="H1433" t="s">
        <v>1873</v>
      </c>
      <c r="I1433" t="s">
        <v>2248</v>
      </c>
      <c r="J1433">
        <v>1068</v>
      </c>
    </row>
    <row r="1434" spans="1:10" x14ac:dyDescent="0.3">
      <c r="A1434" t="s">
        <v>10</v>
      </c>
      <c r="B1434" t="s">
        <v>1280</v>
      </c>
      <c r="C1434" t="s">
        <v>2144</v>
      </c>
      <c r="D1434">
        <v>18</v>
      </c>
      <c r="E1434">
        <v>841</v>
      </c>
      <c r="F1434" t="s">
        <v>2224</v>
      </c>
      <c r="G1434" t="s">
        <v>2225</v>
      </c>
      <c r="H1434" t="s">
        <v>2249</v>
      </c>
      <c r="I1434" t="s">
        <v>2250</v>
      </c>
      <c r="J1434">
        <v>1068</v>
      </c>
    </row>
    <row r="1435" spans="1:10" x14ac:dyDescent="0.3">
      <c r="A1435" t="s">
        <v>10</v>
      </c>
      <c r="B1435" t="s">
        <v>1280</v>
      </c>
      <c r="C1435" t="s">
        <v>2144</v>
      </c>
      <c r="D1435">
        <v>18</v>
      </c>
      <c r="E1435">
        <v>841</v>
      </c>
      <c r="F1435" t="s">
        <v>2224</v>
      </c>
      <c r="G1435" t="s">
        <v>2225</v>
      </c>
      <c r="H1435" t="s">
        <v>2251</v>
      </c>
      <c r="I1435" t="s">
        <v>2252</v>
      </c>
      <c r="J1435">
        <v>1068</v>
      </c>
    </row>
    <row r="1436" spans="1:10" x14ac:dyDescent="0.3">
      <c r="A1436" t="s">
        <v>10</v>
      </c>
      <c r="B1436" t="s">
        <v>1280</v>
      </c>
      <c r="C1436" t="s">
        <v>2144</v>
      </c>
      <c r="D1436">
        <v>18</v>
      </c>
      <c r="E1436">
        <v>841</v>
      </c>
      <c r="F1436" t="s">
        <v>2224</v>
      </c>
      <c r="G1436" t="s">
        <v>2225</v>
      </c>
      <c r="H1436" t="s">
        <v>2253</v>
      </c>
      <c r="I1436" t="s">
        <v>2254</v>
      </c>
      <c r="J1436">
        <v>1068</v>
      </c>
    </row>
    <row r="1437" spans="1:10" x14ac:dyDescent="0.3">
      <c r="A1437" t="s">
        <v>10</v>
      </c>
      <c r="B1437" t="s">
        <v>1280</v>
      </c>
      <c r="C1437" t="s">
        <v>2144</v>
      </c>
      <c r="D1437">
        <v>18</v>
      </c>
      <c r="E1437">
        <v>841</v>
      </c>
      <c r="F1437" t="s">
        <v>2224</v>
      </c>
      <c r="G1437" t="s">
        <v>2225</v>
      </c>
      <c r="H1437" t="s">
        <v>2255</v>
      </c>
      <c r="I1437" t="s">
        <v>2256</v>
      </c>
      <c r="J1437">
        <v>1068</v>
      </c>
    </row>
    <row r="1438" spans="1:10" x14ac:dyDescent="0.3">
      <c r="A1438" t="s">
        <v>10</v>
      </c>
      <c r="B1438" t="s">
        <v>1280</v>
      </c>
      <c r="C1438" t="s">
        <v>2144</v>
      </c>
      <c r="D1438">
        <v>18</v>
      </c>
      <c r="E1438">
        <v>841</v>
      </c>
      <c r="F1438" t="s">
        <v>2224</v>
      </c>
      <c r="G1438" t="s">
        <v>2225</v>
      </c>
      <c r="H1438" t="s">
        <v>2257</v>
      </c>
      <c r="I1438" t="s">
        <v>2258</v>
      </c>
      <c r="J1438">
        <v>1068</v>
      </c>
    </row>
    <row r="1439" spans="1:10" x14ac:dyDescent="0.3">
      <c r="A1439" t="s">
        <v>10</v>
      </c>
      <c r="B1439" t="s">
        <v>1280</v>
      </c>
      <c r="C1439" t="s">
        <v>2144</v>
      </c>
      <c r="D1439">
        <v>18</v>
      </c>
      <c r="E1439">
        <v>841</v>
      </c>
      <c r="F1439" t="s">
        <v>2224</v>
      </c>
      <c r="G1439" t="s">
        <v>2225</v>
      </c>
      <c r="H1439" t="s">
        <v>2259</v>
      </c>
      <c r="I1439" t="s">
        <v>2260</v>
      </c>
      <c r="J1439">
        <v>1068</v>
      </c>
    </row>
    <row r="1440" spans="1:10" x14ac:dyDescent="0.3">
      <c r="A1440" t="s">
        <v>10</v>
      </c>
      <c r="B1440" t="s">
        <v>1280</v>
      </c>
      <c r="C1440" t="s">
        <v>2144</v>
      </c>
      <c r="D1440">
        <v>18</v>
      </c>
      <c r="E1440">
        <v>841</v>
      </c>
      <c r="F1440" t="s">
        <v>2224</v>
      </c>
      <c r="G1440" t="s">
        <v>2225</v>
      </c>
      <c r="H1440" t="s">
        <v>2261</v>
      </c>
      <c r="I1440" t="s">
        <v>2262</v>
      </c>
      <c r="J1440">
        <v>1068</v>
      </c>
    </row>
    <row r="1441" spans="1:10" x14ac:dyDescent="0.3">
      <c r="A1441" t="s">
        <v>10</v>
      </c>
      <c r="B1441" t="s">
        <v>1280</v>
      </c>
      <c r="C1441" t="s">
        <v>2144</v>
      </c>
      <c r="D1441">
        <v>19</v>
      </c>
      <c r="E1441">
        <v>841</v>
      </c>
      <c r="F1441" t="s">
        <v>2224</v>
      </c>
      <c r="G1441" t="s">
        <v>2225</v>
      </c>
      <c r="H1441" t="s">
        <v>1931</v>
      </c>
      <c r="I1441" t="s">
        <v>2263</v>
      </c>
      <c r="J1441">
        <v>1113</v>
      </c>
    </row>
    <row r="1442" spans="1:10" x14ac:dyDescent="0.3">
      <c r="A1442" t="s">
        <v>10</v>
      </c>
      <c r="B1442" t="s">
        <v>1280</v>
      </c>
      <c r="C1442" t="s">
        <v>2144</v>
      </c>
      <c r="D1442">
        <v>19</v>
      </c>
      <c r="E1442">
        <v>841</v>
      </c>
      <c r="F1442" t="s">
        <v>2224</v>
      </c>
      <c r="G1442" t="s">
        <v>2225</v>
      </c>
      <c r="H1442" t="s">
        <v>2264</v>
      </c>
      <c r="I1442" t="s">
        <v>2265</v>
      </c>
      <c r="J1442">
        <v>1113</v>
      </c>
    </row>
    <row r="1443" spans="1:10" x14ac:dyDescent="0.3">
      <c r="A1443" t="s">
        <v>10</v>
      </c>
      <c r="B1443" t="s">
        <v>1280</v>
      </c>
      <c r="C1443" t="s">
        <v>2144</v>
      </c>
      <c r="D1443">
        <v>19</v>
      </c>
      <c r="E1443">
        <v>841</v>
      </c>
      <c r="F1443" t="s">
        <v>2224</v>
      </c>
      <c r="G1443" t="s">
        <v>2225</v>
      </c>
      <c r="H1443" t="s">
        <v>2266</v>
      </c>
      <c r="I1443" t="s">
        <v>2267</v>
      </c>
      <c r="J1443">
        <v>1113</v>
      </c>
    </row>
    <row r="1444" spans="1:10" x14ac:dyDescent="0.3">
      <c r="A1444" t="s">
        <v>10</v>
      </c>
      <c r="B1444" t="s">
        <v>1280</v>
      </c>
      <c r="C1444" t="s">
        <v>2144</v>
      </c>
      <c r="D1444">
        <v>19</v>
      </c>
      <c r="E1444">
        <v>841</v>
      </c>
      <c r="F1444" t="s">
        <v>2224</v>
      </c>
      <c r="G1444" t="s">
        <v>2225</v>
      </c>
      <c r="H1444" t="s">
        <v>2268</v>
      </c>
      <c r="I1444" t="s">
        <v>2269</v>
      </c>
      <c r="J1444">
        <v>1113</v>
      </c>
    </row>
    <row r="1445" spans="1:10" x14ac:dyDescent="0.3">
      <c r="A1445" t="s">
        <v>10</v>
      </c>
      <c r="B1445" t="s">
        <v>1280</v>
      </c>
      <c r="C1445" t="s">
        <v>2144</v>
      </c>
      <c r="D1445">
        <v>19</v>
      </c>
      <c r="E1445">
        <v>841</v>
      </c>
      <c r="F1445" t="s">
        <v>2224</v>
      </c>
      <c r="G1445" t="s">
        <v>2225</v>
      </c>
      <c r="H1445" t="s">
        <v>2270</v>
      </c>
      <c r="I1445" t="s">
        <v>2271</v>
      </c>
      <c r="J1445">
        <v>1113</v>
      </c>
    </row>
    <row r="1446" spans="1:10" x14ac:dyDescent="0.3">
      <c r="A1446" t="s">
        <v>10</v>
      </c>
      <c r="B1446" t="s">
        <v>1280</v>
      </c>
      <c r="C1446" t="s">
        <v>2144</v>
      </c>
      <c r="D1446">
        <v>19</v>
      </c>
      <c r="E1446">
        <v>841</v>
      </c>
      <c r="F1446" t="s">
        <v>2224</v>
      </c>
      <c r="G1446" t="s">
        <v>2225</v>
      </c>
      <c r="H1446" t="s">
        <v>2272</v>
      </c>
      <c r="I1446" t="s">
        <v>2273</v>
      </c>
      <c r="J1446">
        <v>1113</v>
      </c>
    </row>
    <row r="1447" spans="1:10" x14ac:dyDescent="0.3">
      <c r="A1447" t="s">
        <v>10</v>
      </c>
      <c r="B1447" t="s">
        <v>1280</v>
      </c>
      <c r="C1447" t="s">
        <v>2144</v>
      </c>
      <c r="D1447">
        <v>19</v>
      </c>
      <c r="E1447">
        <v>841</v>
      </c>
      <c r="F1447" t="s">
        <v>2224</v>
      </c>
      <c r="G1447" t="s">
        <v>2225</v>
      </c>
      <c r="H1447" t="s">
        <v>2274</v>
      </c>
      <c r="I1447" t="s">
        <v>2275</v>
      </c>
      <c r="J1447">
        <v>1113</v>
      </c>
    </row>
    <row r="1448" spans="1:10" x14ac:dyDescent="0.3">
      <c r="A1448" t="s">
        <v>10</v>
      </c>
      <c r="B1448" t="s">
        <v>1280</v>
      </c>
      <c r="C1448" t="s">
        <v>2144</v>
      </c>
      <c r="D1448">
        <v>19</v>
      </c>
      <c r="E1448">
        <v>841</v>
      </c>
      <c r="F1448" t="s">
        <v>2224</v>
      </c>
      <c r="G1448" t="s">
        <v>2225</v>
      </c>
      <c r="H1448" t="s">
        <v>2276</v>
      </c>
      <c r="I1448" t="s">
        <v>2277</v>
      </c>
      <c r="J1448">
        <v>1113</v>
      </c>
    </row>
    <row r="1449" spans="1:10" x14ac:dyDescent="0.3">
      <c r="A1449" t="s">
        <v>10</v>
      </c>
      <c r="B1449" t="s">
        <v>1280</v>
      </c>
      <c r="C1449" t="s">
        <v>2144</v>
      </c>
      <c r="D1449">
        <v>19</v>
      </c>
      <c r="E1449">
        <v>841</v>
      </c>
      <c r="F1449" t="s">
        <v>2224</v>
      </c>
      <c r="G1449" t="s">
        <v>2225</v>
      </c>
      <c r="H1449" t="s">
        <v>2278</v>
      </c>
      <c r="I1449" t="s">
        <v>2279</v>
      </c>
      <c r="J1449">
        <v>1113</v>
      </c>
    </row>
    <row r="1450" spans="1:10" x14ac:dyDescent="0.3">
      <c r="A1450" t="s">
        <v>10</v>
      </c>
      <c r="B1450" t="s">
        <v>1280</v>
      </c>
      <c r="C1450" t="s">
        <v>2144</v>
      </c>
      <c r="D1450">
        <v>19</v>
      </c>
      <c r="E1450">
        <v>841</v>
      </c>
      <c r="F1450" t="s">
        <v>2224</v>
      </c>
      <c r="G1450" t="s">
        <v>2225</v>
      </c>
      <c r="H1450" t="s">
        <v>2280</v>
      </c>
      <c r="I1450" t="s">
        <v>2281</v>
      </c>
      <c r="J1450">
        <v>1113</v>
      </c>
    </row>
    <row r="1451" spans="1:10" x14ac:dyDescent="0.3">
      <c r="A1451" t="s">
        <v>10</v>
      </c>
      <c r="B1451" t="s">
        <v>1280</v>
      </c>
      <c r="C1451" t="s">
        <v>2144</v>
      </c>
      <c r="D1451">
        <v>19</v>
      </c>
      <c r="E1451">
        <v>841</v>
      </c>
      <c r="F1451" t="s">
        <v>2224</v>
      </c>
      <c r="G1451" t="s">
        <v>2225</v>
      </c>
      <c r="H1451" t="s">
        <v>2282</v>
      </c>
      <c r="I1451" t="s">
        <v>2283</v>
      </c>
      <c r="J1451">
        <v>1113</v>
      </c>
    </row>
    <row r="1452" spans="1:10" x14ac:dyDescent="0.3">
      <c r="A1452" t="s">
        <v>10</v>
      </c>
      <c r="B1452" t="s">
        <v>1280</v>
      </c>
      <c r="C1452" t="s">
        <v>2144</v>
      </c>
      <c r="D1452">
        <v>19</v>
      </c>
      <c r="E1452">
        <v>841</v>
      </c>
      <c r="F1452" t="s">
        <v>2224</v>
      </c>
      <c r="G1452" t="s">
        <v>2225</v>
      </c>
      <c r="H1452" t="s">
        <v>2284</v>
      </c>
      <c r="I1452" t="s">
        <v>2285</v>
      </c>
      <c r="J1452">
        <v>1113</v>
      </c>
    </row>
    <row r="1453" spans="1:10" x14ac:dyDescent="0.3">
      <c r="A1453" t="s">
        <v>10</v>
      </c>
      <c r="B1453" t="s">
        <v>1280</v>
      </c>
      <c r="C1453" t="s">
        <v>2144</v>
      </c>
      <c r="D1453">
        <v>19</v>
      </c>
      <c r="E1453">
        <v>841</v>
      </c>
      <c r="F1453" t="s">
        <v>2224</v>
      </c>
      <c r="G1453" t="s">
        <v>2225</v>
      </c>
      <c r="H1453" t="s">
        <v>2286</v>
      </c>
      <c r="I1453" t="s">
        <v>2287</v>
      </c>
      <c r="J1453">
        <v>1113</v>
      </c>
    </row>
    <row r="1454" spans="1:10" x14ac:dyDescent="0.3">
      <c r="A1454" t="s">
        <v>10</v>
      </c>
      <c r="B1454" t="s">
        <v>1280</v>
      </c>
      <c r="C1454" t="s">
        <v>2144</v>
      </c>
      <c r="D1454">
        <v>19</v>
      </c>
      <c r="E1454">
        <v>841</v>
      </c>
      <c r="F1454" t="s">
        <v>2224</v>
      </c>
      <c r="G1454" t="s">
        <v>2225</v>
      </c>
      <c r="H1454" t="s">
        <v>2288</v>
      </c>
      <c r="I1454" t="s">
        <v>2289</v>
      </c>
      <c r="J1454">
        <v>1113</v>
      </c>
    </row>
    <row r="1455" spans="1:10" x14ac:dyDescent="0.3">
      <c r="A1455" t="s">
        <v>10</v>
      </c>
      <c r="B1455" t="s">
        <v>1280</v>
      </c>
      <c r="C1455" t="s">
        <v>2144</v>
      </c>
      <c r="D1455">
        <v>19</v>
      </c>
      <c r="E1455">
        <v>841</v>
      </c>
      <c r="F1455" t="s">
        <v>2224</v>
      </c>
      <c r="G1455" t="s">
        <v>2225</v>
      </c>
      <c r="H1455" t="s">
        <v>2290</v>
      </c>
      <c r="I1455" t="s">
        <v>2291</v>
      </c>
      <c r="J1455">
        <v>1113</v>
      </c>
    </row>
    <row r="1456" spans="1:10" x14ac:dyDescent="0.3">
      <c r="A1456" t="s">
        <v>10</v>
      </c>
      <c r="B1456" t="s">
        <v>1280</v>
      </c>
      <c r="C1456" t="s">
        <v>2144</v>
      </c>
      <c r="D1456">
        <v>19</v>
      </c>
      <c r="E1456">
        <v>841</v>
      </c>
      <c r="F1456" t="s">
        <v>2224</v>
      </c>
      <c r="G1456" t="s">
        <v>2225</v>
      </c>
      <c r="H1456" t="s">
        <v>2292</v>
      </c>
      <c r="I1456" t="s">
        <v>2293</v>
      </c>
      <c r="J1456">
        <v>1113</v>
      </c>
    </row>
    <row r="1457" spans="1:10" x14ac:dyDescent="0.3">
      <c r="A1457" t="s">
        <v>10</v>
      </c>
      <c r="B1457" t="s">
        <v>1280</v>
      </c>
      <c r="C1457" t="s">
        <v>2144</v>
      </c>
      <c r="D1457">
        <v>19</v>
      </c>
      <c r="E1457">
        <v>841</v>
      </c>
      <c r="F1457" t="s">
        <v>2224</v>
      </c>
      <c r="G1457" t="s">
        <v>2225</v>
      </c>
      <c r="H1457" t="s">
        <v>2294</v>
      </c>
      <c r="I1457" t="s">
        <v>2295</v>
      </c>
      <c r="J1457">
        <v>1113</v>
      </c>
    </row>
    <row r="1458" spans="1:10" x14ac:dyDescent="0.3">
      <c r="A1458" t="s">
        <v>10</v>
      </c>
      <c r="B1458" t="s">
        <v>1280</v>
      </c>
      <c r="C1458" t="s">
        <v>2144</v>
      </c>
      <c r="D1458">
        <v>19</v>
      </c>
      <c r="E1458">
        <v>841</v>
      </c>
      <c r="F1458" t="s">
        <v>2224</v>
      </c>
      <c r="G1458" t="s">
        <v>2225</v>
      </c>
      <c r="H1458" t="s">
        <v>2296</v>
      </c>
      <c r="I1458" t="s">
        <v>2297</v>
      </c>
      <c r="J1458">
        <v>1113</v>
      </c>
    </row>
    <row r="1459" spans="1:10" x14ac:dyDescent="0.3">
      <c r="A1459" t="s">
        <v>10</v>
      </c>
      <c r="B1459" t="s">
        <v>1280</v>
      </c>
      <c r="C1459" t="s">
        <v>2144</v>
      </c>
      <c r="D1459">
        <v>19</v>
      </c>
      <c r="E1459">
        <v>841</v>
      </c>
      <c r="F1459" t="s">
        <v>2224</v>
      </c>
      <c r="G1459" t="s">
        <v>2225</v>
      </c>
      <c r="H1459" t="s">
        <v>2298</v>
      </c>
      <c r="I1459" t="s">
        <v>2299</v>
      </c>
      <c r="J1459">
        <v>1113</v>
      </c>
    </row>
    <row r="1460" spans="1:10" x14ac:dyDescent="0.3">
      <c r="A1460" t="s">
        <v>10</v>
      </c>
      <c r="B1460" t="s">
        <v>1280</v>
      </c>
      <c r="C1460" t="s">
        <v>2144</v>
      </c>
      <c r="D1460">
        <v>19</v>
      </c>
      <c r="E1460">
        <v>841</v>
      </c>
      <c r="F1460" t="s">
        <v>2224</v>
      </c>
      <c r="G1460" t="s">
        <v>2225</v>
      </c>
      <c r="H1460" t="s">
        <v>2300</v>
      </c>
      <c r="I1460" t="s">
        <v>2301</v>
      </c>
      <c r="J1460">
        <v>1113</v>
      </c>
    </row>
    <row r="1461" spans="1:10" x14ac:dyDescent="0.3">
      <c r="A1461" t="s">
        <v>10</v>
      </c>
      <c r="B1461" t="s">
        <v>1280</v>
      </c>
      <c r="C1461" t="s">
        <v>1281</v>
      </c>
      <c r="D1461">
        <v>19</v>
      </c>
      <c r="E1461">
        <v>841</v>
      </c>
      <c r="F1461" t="s">
        <v>2224</v>
      </c>
      <c r="G1461" t="s">
        <v>2225</v>
      </c>
      <c r="H1461" t="s">
        <v>2286</v>
      </c>
      <c r="I1461" t="s">
        <v>2287</v>
      </c>
      <c r="J1461">
        <v>1113</v>
      </c>
    </row>
    <row r="1462" spans="1:10" x14ac:dyDescent="0.3">
      <c r="A1462" t="s">
        <v>10</v>
      </c>
      <c r="B1462" t="s">
        <v>1280</v>
      </c>
      <c r="C1462" t="s">
        <v>1281</v>
      </c>
      <c r="D1462">
        <v>19</v>
      </c>
      <c r="E1462">
        <v>841</v>
      </c>
      <c r="F1462" t="s">
        <v>2224</v>
      </c>
      <c r="G1462" t="s">
        <v>2225</v>
      </c>
      <c r="H1462" t="s">
        <v>2286</v>
      </c>
      <c r="I1462" t="s">
        <v>2287</v>
      </c>
      <c r="J1462">
        <v>1113</v>
      </c>
    </row>
    <row r="1463" spans="1:10" x14ac:dyDescent="0.3">
      <c r="A1463" t="s">
        <v>10</v>
      </c>
      <c r="B1463" t="s">
        <v>1280</v>
      </c>
      <c r="C1463" t="s">
        <v>1326</v>
      </c>
      <c r="D1463">
        <v>20</v>
      </c>
      <c r="E1463">
        <v>675</v>
      </c>
      <c r="F1463" t="s">
        <v>2302</v>
      </c>
      <c r="G1463" t="s">
        <v>2303</v>
      </c>
      <c r="H1463" t="s">
        <v>2304</v>
      </c>
      <c r="I1463" t="s">
        <v>2305</v>
      </c>
      <c r="J1463">
        <v>995</v>
      </c>
    </row>
    <row r="1464" spans="1:10" x14ac:dyDescent="0.3">
      <c r="A1464" t="s">
        <v>10</v>
      </c>
      <c r="B1464" t="s">
        <v>1280</v>
      </c>
      <c r="C1464" t="s">
        <v>2223</v>
      </c>
      <c r="D1464">
        <v>20</v>
      </c>
      <c r="E1464">
        <v>675</v>
      </c>
      <c r="F1464" t="s">
        <v>2302</v>
      </c>
      <c r="G1464" t="s">
        <v>2303</v>
      </c>
      <c r="H1464" t="s">
        <v>1931</v>
      </c>
      <c r="I1464" t="s">
        <v>2306</v>
      </c>
      <c r="J1464">
        <v>995</v>
      </c>
    </row>
    <row r="1465" spans="1:10" x14ac:dyDescent="0.3">
      <c r="A1465" t="s">
        <v>10</v>
      </c>
      <c r="B1465" t="s">
        <v>1280</v>
      </c>
      <c r="C1465" t="s">
        <v>2223</v>
      </c>
      <c r="D1465">
        <v>20</v>
      </c>
      <c r="E1465">
        <v>675</v>
      </c>
      <c r="F1465" t="s">
        <v>2302</v>
      </c>
      <c r="G1465" t="s">
        <v>2303</v>
      </c>
      <c r="H1465" t="s">
        <v>670</v>
      </c>
      <c r="I1465" t="s">
        <v>2032</v>
      </c>
      <c r="J1465">
        <v>995</v>
      </c>
    </row>
    <row r="1466" spans="1:10" x14ac:dyDescent="0.3">
      <c r="A1466" t="s">
        <v>10</v>
      </c>
      <c r="B1466" t="s">
        <v>1280</v>
      </c>
      <c r="C1466" t="s">
        <v>2223</v>
      </c>
      <c r="D1466">
        <v>20</v>
      </c>
      <c r="E1466">
        <v>675</v>
      </c>
      <c r="F1466" t="s">
        <v>2302</v>
      </c>
      <c r="G1466" t="s">
        <v>2303</v>
      </c>
      <c r="H1466" t="s">
        <v>670</v>
      </c>
      <c r="I1466" t="s">
        <v>2307</v>
      </c>
      <c r="J1466">
        <v>995</v>
      </c>
    </row>
    <row r="1467" spans="1:10" x14ac:dyDescent="0.3">
      <c r="A1467" t="s">
        <v>10</v>
      </c>
      <c r="B1467" t="s">
        <v>1280</v>
      </c>
      <c r="C1467" t="s">
        <v>2223</v>
      </c>
      <c r="D1467">
        <v>20</v>
      </c>
      <c r="E1467">
        <v>675</v>
      </c>
      <c r="F1467" t="s">
        <v>2302</v>
      </c>
      <c r="G1467" t="s">
        <v>2303</v>
      </c>
      <c r="H1467" t="s">
        <v>2073</v>
      </c>
      <c r="I1467" t="s">
        <v>2308</v>
      </c>
      <c r="J1467">
        <v>995</v>
      </c>
    </row>
    <row r="1468" spans="1:10" x14ac:dyDescent="0.3">
      <c r="A1468" t="s">
        <v>10</v>
      </c>
      <c r="B1468" t="s">
        <v>1280</v>
      </c>
      <c r="C1468" t="s">
        <v>2223</v>
      </c>
      <c r="D1468">
        <v>20</v>
      </c>
      <c r="E1468">
        <v>675</v>
      </c>
      <c r="F1468" t="s">
        <v>2302</v>
      </c>
      <c r="G1468" t="s">
        <v>2303</v>
      </c>
      <c r="H1468" t="s">
        <v>2309</v>
      </c>
      <c r="I1468" t="s">
        <v>2310</v>
      </c>
      <c r="J1468">
        <v>995</v>
      </c>
    </row>
    <row r="1469" spans="1:10" x14ac:dyDescent="0.3">
      <c r="A1469" t="s">
        <v>10</v>
      </c>
      <c r="B1469" t="s">
        <v>1280</v>
      </c>
      <c r="C1469" t="s">
        <v>2223</v>
      </c>
      <c r="D1469">
        <v>20</v>
      </c>
      <c r="E1469">
        <v>675</v>
      </c>
      <c r="F1469" t="s">
        <v>2302</v>
      </c>
      <c r="G1469" t="s">
        <v>2303</v>
      </c>
      <c r="H1469" t="s">
        <v>2311</v>
      </c>
      <c r="I1469" t="s">
        <v>2312</v>
      </c>
      <c r="J1469">
        <v>995</v>
      </c>
    </row>
    <row r="1470" spans="1:10" x14ac:dyDescent="0.3">
      <c r="A1470" t="s">
        <v>10</v>
      </c>
      <c r="B1470" t="s">
        <v>1280</v>
      </c>
      <c r="C1470" t="s">
        <v>2223</v>
      </c>
      <c r="D1470">
        <v>20</v>
      </c>
      <c r="E1470">
        <v>675</v>
      </c>
      <c r="F1470" t="s">
        <v>2302</v>
      </c>
      <c r="G1470" t="s">
        <v>2303</v>
      </c>
      <c r="H1470" t="s">
        <v>2313</v>
      </c>
      <c r="I1470" t="s">
        <v>2314</v>
      </c>
      <c r="J1470">
        <v>995</v>
      </c>
    </row>
    <row r="1471" spans="1:10" x14ac:dyDescent="0.3">
      <c r="A1471" t="s">
        <v>10</v>
      </c>
      <c r="B1471" t="s">
        <v>1280</v>
      </c>
      <c r="C1471" t="s">
        <v>2223</v>
      </c>
      <c r="D1471">
        <v>20</v>
      </c>
      <c r="E1471">
        <v>675</v>
      </c>
      <c r="F1471" t="s">
        <v>2302</v>
      </c>
      <c r="G1471" t="s">
        <v>2303</v>
      </c>
      <c r="H1471" t="s">
        <v>2315</v>
      </c>
      <c r="I1471" t="s">
        <v>2316</v>
      </c>
      <c r="J1471">
        <v>995</v>
      </c>
    </row>
    <row r="1472" spans="1:10" x14ac:dyDescent="0.3">
      <c r="A1472" t="s">
        <v>10</v>
      </c>
      <c r="B1472" t="s">
        <v>1280</v>
      </c>
      <c r="C1472" t="s">
        <v>2223</v>
      </c>
      <c r="D1472">
        <v>20</v>
      </c>
      <c r="E1472">
        <v>675</v>
      </c>
      <c r="F1472" t="s">
        <v>2302</v>
      </c>
      <c r="G1472" t="s">
        <v>2303</v>
      </c>
      <c r="H1472" t="s">
        <v>2317</v>
      </c>
      <c r="I1472" t="s">
        <v>2318</v>
      </c>
      <c r="J1472">
        <v>995</v>
      </c>
    </row>
    <row r="1473" spans="1:10" x14ac:dyDescent="0.3">
      <c r="A1473" t="s">
        <v>10</v>
      </c>
      <c r="B1473" t="s">
        <v>1280</v>
      </c>
      <c r="C1473" t="s">
        <v>2223</v>
      </c>
      <c r="D1473">
        <v>20</v>
      </c>
      <c r="E1473">
        <v>675</v>
      </c>
      <c r="F1473" t="s">
        <v>2302</v>
      </c>
      <c r="G1473" t="s">
        <v>2303</v>
      </c>
      <c r="H1473" t="s">
        <v>2319</v>
      </c>
      <c r="I1473" t="s">
        <v>2320</v>
      </c>
      <c r="J1473">
        <v>995</v>
      </c>
    </row>
    <row r="1474" spans="1:10" x14ac:dyDescent="0.3">
      <c r="A1474" t="s">
        <v>10</v>
      </c>
      <c r="B1474" t="s">
        <v>1280</v>
      </c>
      <c r="C1474" t="s">
        <v>2223</v>
      </c>
      <c r="D1474">
        <v>20</v>
      </c>
      <c r="E1474">
        <v>675</v>
      </c>
      <c r="F1474" t="s">
        <v>2302</v>
      </c>
      <c r="G1474" t="s">
        <v>2303</v>
      </c>
      <c r="H1474" t="s">
        <v>2321</v>
      </c>
      <c r="I1474" t="s">
        <v>2322</v>
      </c>
      <c r="J1474">
        <v>995</v>
      </c>
    </row>
    <row r="1475" spans="1:10" x14ac:dyDescent="0.3">
      <c r="A1475" t="s">
        <v>10</v>
      </c>
      <c r="B1475" t="s">
        <v>1280</v>
      </c>
      <c r="C1475" t="s">
        <v>2223</v>
      </c>
      <c r="D1475">
        <v>20</v>
      </c>
      <c r="E1475">
        <v>675</v>
      </c>
      <c r="F1475" t="s">
        <v>2302</v>
      </c>
      <c r="G1475" t="s">
        <v>2303</v>
      </c>
      <c r="H1475" t="s">
        <v>2323</v>
      </c>
      <c r="I1475" t="s">
        <v>2324</v>
      </c>
      <c r="J1475">
        <v>995</v>
      </c>
    </row>
    <row r="1476" spans="1:10" x14ac:dyDescent="0.3">
      <c r="A1476" t="s">
        <v>10</v>
      </c>
      <c r="B1476" t="s">
        <v>1280</v>
      </c>
      <c r="C1476" t="s">
        <v>2223</v>
      </c>
      <c r="D1476">
        <v>20</v>
      </c>
      <c r="E1476">
        <v>675</v>
      </c>
      <c r="F1476" t="s">
        <v>2302</v>
      </c>
      <c r="G1476" t="s">
        <v>2303</v>
      </c>
      <c r="H1476" t="s">
        <v>2325</v>
      </c>
      <c r="I1476" t="s">
        <v>2326</v>
      </c>
      <c r="J1476">
        <v>995</v>
      </c>
    </row>
    <row r="1477" spans="1:10" x14ac:dyDescent="0.3">
      <c r="A1477" t="s">
        <v>10</v>
      </c>
      <c r="B1477" t="s">
        <v>1280</v>
      </c>
      <c r="C1477" t="s">
        <v>2223</v>
      </c>
      <c r="D1477">
        <v>20</v>
      </c>
      <c r="E1477">
        <v>675</v>
      </c>
      <c r="F1477" t="s">
        <v>2302</v>
      </c>
      <c r="G1477" t="s">
        <v>2303</v>
      </c>
      <c r="H1477" t="s">
        <v>2327</v>
      </c>
      <c r="I1477" t="s">
        <v>2328</v>
      </c>
      <c r="J1477">
        <v>995</v>
      </c>
    </row>
    <row r="1478" spans="1:10" x14ac:dyDescent="0.3">
      <c r="A1478" t="s">
        <v>10</v>
      </c>
      <c r="B1478" t="s">
        <v>1280</v>
      </c>
      <c r="C1478" t="s">
        <v>2223</v>
      </c>
      <c r="D1478">
        <v>20</v>
      </c>
      <c r="E1478">
        <v>675</v>
      </c>
      <c r="F1478" t="s">
        <v>2302</v>
      </c>
      <c r="G1478" t="s">
        <v>2303</v>
      </c>
      <c r="H1478" t="s">
        <v>2329</v>
      </c>
      <c r="I1478" t="s">
        <v>2330</v>
      </c>
      <c r="J1478">
        <v>995</v>
      </c>
    </row>
    <row r="1479" spans="1:10" x14ac:dyDescent="0.3">
      <c r="A1479" t="s">
        <v>10</v>
      </c>
      <c r="B1479" t="s">
        <v>1280</v>
      </c>
      <c r="C1479" t="s">
        <v>2223</v>
      </c>
      <c r="D1479">
        <v>20</v>
      </c>
      <c r="E1479">
        <v>675</v>
      </c>
      <c r="F1479" t="s">
        <v>2302</v>
      </c>
      <c r="G1479" t="s">
        <v>2303</v>
      </c>
      <c r="H1479" t="s">
        <v>2331</v>
      </c>
      <c r="I1479" t="s">
        <v>2332</v>
      </c>
      <c r="J1479">
        <v>995</v>
      </c>
    </row>
    <row r="1480" spans="1:10" x14ac:dyDescent="0.3">
      <c r="A1480" t="s">
        <v>10</v>
      </c>
      <c r="B1480" t="s">
        <v>1280</v>
      </c>
      <c r="C1480" t="s">
        <v>2223</v>
      </c>
      <c r="D1480">
        <v>20</v>
      </c>
      <c r="E1480">
        <v>675</v>
      </c>
      <c r="F1480" t="s">
        <v>2302</v>
      </c>
      <c r="G1480" t="s">
        <v>2303</v>
      </c>
      <c r="H1480" t="s">
        <v>2333</v>
      </c>
      <c r="I1480" t="s">
        <v>2334</v>
      </c>
      <c r="J1480">
        <v>995</v>
      </c>
    </row>
    <row r="1481" spans="1:10" x14ac:dyDescent="0.3">
      <c r="A1481" t="s">
        <v>10</v>
      </c>
      <c r="B1481" t="s">
        <v>1280</v>
      </c>
      <c r="C1481" t="s">
        <v>2223</v>
      </c>
      <c r="D1481">
        <v>20</v>
      </c>
      <c r="E1481">
        <v>675</v>
      </c>
      <c r="F1481" t="s">
        <v>2302</v>
      </c>
      <c r="G1481" t="s">
        <v>2303</v>
      </c>
      <c r="H1481" t="s">
        <v>2335</v>
      </c>
      <c r="I1481" t="s">
        <v>2336</v>
      </c>
      <c r="J1481">
        <v>995</v>
      </c>
    </row>
    <row r="1482" spans="1:10" x14ac:dyDescent="0.3">
      <c r="A1482" t="s">
        <v>10</v>
      </c>
      <c r="B1482" t="s">
        <v>1280</v>
      </c>
      <c r="C1482" t="s">
        <v>2223</v>
      </c>
      <c r="D1482">
        <v>20</v>
      </c>
      <c r="E1482">
        <v>675</v>
      </c>
      <c r="F1482" t="s">
        <v>2302</v>
      </c>
      <c r="G1482" t="s">
        <v>2303</v>
      </c>
      <c r="H1482" t="s">
        <v>2337</v>
      </c>
      <c r="I1482" t="s">
        <v>2338</v>
      </c>
      <c r="J1482">
        <v>995</v>
      </c>
    </row>
    <row r="1483" spans="1:10" x14ac:dyDescent="0.3">
      <c r="A1483" t="s">
        <v>10</v>
      </c>
      <c r="B1483" t="s">
        <v>1280</v>
      </c>
      <c r="C1483" t="s">
        <v>2223</v>
      </c>
      <c r="D1483">
        <v>20</v>
      </c>
      <c r="E1483">
        <v>675</v>
      </c>
      <c r="F1483" t="s">
        <v>2302</v>
      </c>
      <c r="G1483" t="s">
        <v>2303</v>
      </c>
      <c r="H1483" t="s">
        <v>2339</v>
      </c>
      <c r="I1483" t="s">
        <v>2340</v>
      </c>
      <c r="J1483">
        <v>995</v>
      </c>
    </row>
    <row r="1484" spans="1:10" x14ac:dyDescent="0.3">
      <c r="A1484" t="s">
        <v>10</v>
      </c>
      <c r="B1484" t="s">
        <v>1280</v>
      </c>
      <c r="C1484" t="s">
        <v>2223</v>
      </c>
      <c r="D1484">
        <v>20</v>
      </c>
      <c r="E1484">
        <v>675</v>
      </c>
      <c r="F1484" t="s">
        <v>2302</v>
      </c>
      <c r="G1484" t="s">
        <v>2303</v>
      </c>
      <c r="H1484" t="s">
        <v>2341</v>
      </c>
      <c r="I1484" t="s">
        <v>2342</v>
      </c>
      <c r="J1484">
        <v>995</v>
      </c>
    </row>
    <row r="1485" spans="1:10" x14ac:dyDescent="0.3">
      <c r="A1485" t="s">
        <v>10</v>
      </c>
      <c r="B1485" t="s">
        <v>1280</v>
      </c>
      <c r="C1485" t="s">
        <v>2223</v>
      </c>
      <c r="D1485">
        <v>20</v>
      </c>
      <c r="E1485">
        <v>675</v>
      </c>
      <c r="F1485" t="s">
        <v>2302</v>
      </c>
      <c r="G1485" t="s">
        <v>2303</v>
      </c>
      <c r="H1485" t="s">
        <v>2113</v>
      </c>
      <c r="I1485" t="s">
        <v>2343</v>
      </c>
      <c r="J1485">
        <v>995</v>
      </c>
    </row>
    <row r="1486" spans="1:10" x14ac:dyDescent="0.3">
      <c r="A1486" t="s">
        <v>10</v>
      </c>
      <c r="B1486" t="s">
        <v>1280</v>
      </c>
      <c r="C1486" t="s">
        <v>2223</v>
      </c>
      <c r="D1486">
        <v>20</v>
      </c>
      <c r="E1486">
        <v>675</v>
      </c>
      <c r="F1486" t="s">
        <v>2302</v>
      </c>
      <c r="G1486" t="s">
        <v>2303</v>
      </c>
      <c r="H1486" t="s">
        <v>2344</v>
      </c>
      <c r="I1486" t="s">
        <v>2345</v>
      </c>
      <c r="J1486">
        <v>995</v>
      </c>
    </row>
    <row r="1487" spans="1:10" x14ac:dyDescent="0.3">
      <c r="A1487" t="s">
        <v>10</v>
      </c>
      <c r="B1487" t="s">
        <v>1280</v>
      </c>
      <c r="C1487" t="s">
        <v>2223</v>
      </c>
      <c r="D1487">
        <v>20</v>
      </c>
      <c r="E1487">
        <v>675</v>
      </c>
      <c r="F1487" t="s">
        <v>2302</v>
      </c>
      <c r="G1487" t="s">
        <v>2303</v>
      </c>
      <c r="H1487" t="s">
        <v>2346</v>
      </c>
      <c r="I1487" t="s">
        <v>2347</v>
      </c>
      <c r="J1487">
        <v>995</v>
      </c>
    </row>
    <row r="1488" spans="1:10" x14ac:dyDescent="0.3">
      <c r="A1488" t="s">
        <v>10</v>
      </c>
      <c r="B1488" t="s">
        <v>1280</v>
      </c>
      <c r="C1488" t="s">
        <v>2223</v>
      </c>
      <c r="D1488">
        <v>20</v>
      </c>
      <c r="E1488">
        <v>675</v>
      </c>
      <c r="F1488" t="s">
        <v>2302</v>
      </c>
      <c r="G1488" t="s">
        <v>2303</v>
      </c>
      <c r="H1488" t="s">
        <v>725</v>
      </c>
      <c r="I1488" t="s">
        <v>2348</v>
      </c>
      <c r="J1488">
        <v>995</v>
      </c>
    </row>
    <row r="1489" spans="1:10" x14ac:dyDescent="0.3">
      <c r="A1489" t="s">
        <v>10</v>
      </c>
      <c r="B1489" t="s">
        <v>1280</v>
      </c>
      <c r="C1489" t="s">
        <v>2223</v>
      </c>
      <c r="D1489">
        <v>20</v>
      </c>
      <c r="E1489">
        <v>675</v>
      </c>
      <c r="F1489" t="s">
        <v>2302</v>
      </c>
      <c r="G1489" t="s">
        <v>2303</v>
      </c>
      <c r="H1489" t="s">
        <v>2349</v>
      </c>
      <c r="I1489" t="s">
        <v>2350</v>
      </c>
      <c r="J1489">
        <v>995</v>
      </c>
    </row>
    <row r="1490" spans="1:10" x14ac:dyDescent="0.3">
      <c r="A1490" t="s">
        <v>10</v>
      </c>
      <c r="B1490" t="s">
        <v>1280</v>
      </c>
      <c r="C1490" t="s">
        <v>2223</v>
      </c>
      <c r="D1490">
        <v>21</v>
      </c>
      <c r="E1490">
        <v>675</v>
      </c>
      <c r="F1490" t="s">
        <v>2302</v>
      </c>
      <c r="G1490" t="s">
        <v>2303</v>
      </c>
      <c r="H1490" t="s">
        <v>2351</v>
      </c>
      <c r="I1490" t="s">
        <v>2352</v>
      </c>
      <c r="J1490">
        <v>1053</v>
      </c>
    </row>
    <row r="1491" spans="1:10" x14ac:dyDescent="0.3">
      <c r="A1491" t="s">
        <v>10</v>
      </c>
      <c r="B1491" t="s">
        <v>1280</v>
      </c>
      <c r="C1491" t="s">
        <v>2223</v>
      </c>
      <c r="D1491">
        <v>21</v>
      </c>
      <c r="E1491">
        <v>675</v>
      </c>
      <c r="F1491" t="s">
        <v>2302</v>
      </c>
      <c r="G1491" t="s">
        <v>2303</v>
      </c>
      <c r="H1491" t="s">
        <v>2021</v>
      </c>
      <c r="I1491" t="s">
        <v>2353</v>
      </c>
      <c r="J1491">
        <v>1053</v>
      </c>
    </row>
    <row r="1492" spans="1:10" x14ac:dyDescent="0.3">
      <c r="A1492" t="s">
        <v>10</v>
      </c>
      <c r="B1492" t="s">
        <v>1280</v>
      </c>
      <c r="C1492" t="s">
        <v>2223</v>
      </c>
      <c r="D1492">
        <v>21</v>
      </c>
      <c r="E1492">
        <v>675</v>
      </c>
      <c r="F1492" t="s">
        <v>2302</v>
      </c>
      <c r="G1492" t="s">
        <v>2303</v>
      </c>
      <c r="H1492" t="s">
        <v>2354</v>
      </c>
      <c r="I1492" t="s">
        <v>2355</v>
      </c>
      <c r="J1492">
        <v>1053</v>
      </c>
    </row>
    <row r="1493" spans="1:10" x14ac:dyDescent="0.3">
      <c r="A1493" t="s">
        <v>10</v>
      </c>
      <c r="B1493" t="s">
        <v>1280</v>
      </c>
      <c r="C1493" t="s">
        <v>2223</v>
      </c>
      <c r="D1493">
        <v>21</v>
      </c>
      <c r="E1493">
        <v>675</v>
      </c>
      <c r="F1493" t="s">
        <v>2302</v>
      </c>
      <c r="G1493" t="s">
        <v>2303</v>
      </c>
      <c r="H1493" t="s">
        <v>2356</v>
      </c>
      <c r="I1493" t="s">
        <v>2357</v>
      </c>
      <c r="J1493">
        <v>1053</v>
      </c>
    </row>
    <row r="1494" spans="1:10" x14ac:dyDescent="0.3">
      <c r="A1494" t="s">
        <v>10</v>
      </c>
      <c r="B1494" t="s">
        <v>1280</v>
      </c>
      <c r="C1494" t="s">
        <v>2223</v>
      </c>
      <c r="D1494">
        <v>21</v>
      </c>
      <c r="E1494">
        <v>675</v>
      </c>
      <c r="F1494" t="s">
        <v>2302</v>
      </c>
      <c r="G1494" t="s">
        <v>2303</v>
      </c>
      <c r="H1494" t="s">
        <v>2358</v>
      </c>
      <c r="I1494" t="s">
        <v>2359</v>
      </c>
      <c r="J1494">
        <v>1053</v>
      </c>
    </row>
    <row r="1495" spans="1:10" x14ac:dyDescent="0.3">
      <c r="A1495" t="s">
        <v>10</v>
      </c>
      <c r="B1495" t="s">
        <v>1280</v>
      </c>
      <c r="C1495" t="s">
        <v>2223</v>
      </c>
      <c r="D1495">
        <v>21</v>
      </c>
      <c r="E1495">
        <v>675</v>
      </c>
      <c r="F1495" t="s">
        <v>2302</v>
      </c>
      <c r="G1495" t="s">
        <v>2303</v>
      </c>
      <c r="H1495" t="s">
        <v>2360</v>
      </c>
      <c r="I1495" t="s">
        <v>2361</v>
      </c>
      <c r="J1495">
        <v>1053</v>
      </c>
    </row>
    <row r="1496" spans="1:10" x14ac:dyDescent="0.3">
      <c r="A1496" t="s">
        <v>10</v>
      </c>
      <c r="B1496" t="s">
        <v>1280</v>
      </c>
      <c r="C1496" t="s">
        <v>2223</v>
      </c>
      <c r="D1496">
        <v>21</v>
      </c>
      <c r="E1496">
        <v>675</v>
      </c>
      <c r="F1496" t="s">
        <v>2302</v>
      </c>
      <c r="G1496" t="s">
        <v>2303</v>
      </c>
      <c r="H1496" t="s">
        <v>2362</v>
      </c>
      <c r="I1496" t="s">
        <v>2363</v>
      </c>
      <c r="J1496">
        <v>1053</v>
      </c>
    </row>
    <row r="1497" spans="1:10" x14ac:dyDescent="0.3">
      <c r="A1497" t="s">
        <v>10</v>
      </c>
      <c r="B1497" t="s">
        <v>1280</v>
      </c>
      <c r="C1497" t="s">
        <v>2223</v>
      </c>
      <c r="D1497">
        <v>21</v>
      </c>
      <c r="E1497">
        <v>675</v>
      </c>
      <c r="F1497" t="s">
        <v>2302</v>
      </c>
      <c r="G1497" t="s">
        <v>2303</v>
      </c>
      <c r="H1497" t="s">
        <v>2364</v>
      </c>
      <c r="I1497" t="s">
        <v>2365</v>
      </c>
      <c r="J1497">
        <v>1053</v>
      </c>
    </row>
    <row r="1498" spans="1:10" x14ac:dyDescent="0.3">
      <c r="A1498" t="s">
        <v>10</v>
      </c>
      <c r="B1498" t="s">
        <v>1280</v>
      </c>
      <c r="C1498" t="s">
        <v>2223</v>
      </c>
      <c r="D1498">
        <v>21</v>
      </c>
      <c r="E1498">
        <v>675</v>
      </c>
      <c r="F1498" t="s">
        <v>2302</v>
      </c>
      <c r="G1498" t="s">
        <v>2303</v>
      </c>
      <c r="H1498" t="s">
        <v>2366</v>
      </c>
      <c r="I1498" t="s">
        <v>2367</v>
      </c>
      <c r="J1498">
        <v>1053</v>
      </c>
    </row>
    <row r="1499" spans="1:10" x14ac:dyDescent="0.3">
      <c r="A1499" t="s">
        <v>10</v>
      </c>
      <c r="B1499" t="s">
        <v>1280</v>
      </c>
      <c r="C1499" t="s">
        <v>2223</v>
      </c>
      <c r="D1499">
        <v>21</v>
      </c>
      <c r="E1499">
        <v>675</v>
      </c>
      <c r="F1499" t="s">
        <v>2302</v>
      </c>
      <c r="G1499" t="s">
        <v>2303</v>
      </c>
      <c r="H1499" t="s">
        <v>2366</v>
      </c>
      <c r="I1499" t="s">
        <v>2368</v>
      </c>
      <c r="J1499">
        <v>1053</v>
      </c>
    </row>
    <row r="1500" spans="1:10" x14ac:dyDescent="0.3">
      <c r="A1500" t="s">
        <v>10</v>
      </c>
      <c r="B1500" t="s">
        <v>1280</v>
      </c>
      <c r="C1500" t="s">
        <v>2223</v>
      </c>
      <c r="D1500">
        <v>21</v>
      </c>
      <c r="E1500">
        <v>675</v>
      </c>
      <c r="F1500" t="s">
        <v>2302</v>
      </c>
      <c r="G1500" t="s">
        <v>2303</v>
      </c>
      <c r="H1500" t="s">
        <v>2369</v>
      </c>
      <c r="I1500" t="s">
        <v>2370</v>
      </c>
      <c r="J1500">
        <v>1053</v>
      </c>
    </row>
    <row r="1501" spans="1:10" x14ac:dyDescent="0.3">
      <c r="A1501" t="s">
        <v>10</v>
      </c>
      <c r="B1501" t="s">
        <v>1280</v>
      </c>
      <c r="C1501" t="s">
        <v>2223</v>
      </c>
      <c r="D1501">
        <v>21</v>
      </c>
      <c r="E1501">
        <v>675</v>
      </c>
      <c r="F1501" t="s">
        <v>2302</v>
      </c>
      <c r="G1501" t="s">
        <v>2303</v>
      </c>
      <c r="H1501" t="s">
        <v>2371</v>
      </c>
      <c r="I1501" t="s">
        <v>2372</v>
      </c>
      <c r="J1501">
        <v>1053</v>
      </c>
    </row>
    <row r="1502" spans="1:10" x14ac:dyDescent="0.3">
      <c r="A1502" t="s">
        <v>10</v>
      </c>
      <c r="B1502" t="s">
        <v>1280</v>
      </c>
      <c r="C1502" t="s">
        <v>2223</v>
      </c>
      <c r="D1502">
        <v>21</v>
      </c>
      <c r="E1502">
        <v>675</v>
      </c>
      <c r="F1502" t="s">
        <v>2302</v>
      </c>
      <c r="G1502" t="s">
        <v>2303</v>
      </c>
      <c r="H1502" t="s">
        <v>2373</v>
      </c>
      <c r="I1502" t="s">
        <v>2374</v>
      </c>
      <c r="J1502">
        <v>1053</v>
      </c>
    </row>
    <row r="1503" spans="1:10" x14ac:dyDescent="0.3">
      <c r="A1503" t="s">
        <v>10</v>
      </c>
      <c r="B1503" t="s">
        <v>1280</v>
      </c>
      <c r="C1503" t="s">
        <v>2223</v>
      </c>
      <c r="D1503">
        <v>21</v>
      </c>
      <c r="E1503">
        <v>675</v>
      </c>
      <c r="F1503" t="s">
        <v>2302</v>
      </c>
      <c r="G1503" t="s">
        <v>2303</v>
      </c>
      <c r="H1503" t="s">
        <v>2375</v>
      </c>
      <c r="I1503" t="s">
        <v>2376</v>
      </c>
      <c r="J1503">
        <v>1053</v>
      </c>
    </row>
    <row r="1504" spans="1:10" x14ac:dyDescent="0.3">
      <c r="A1504" t="s">
        <v>10</v>
      </c>
      <c r="B1504" t="s">
        <v>1280</v>
      </c>
      <c r="C1504" t="s">
        <v>2223</v>
      </c>
      <c r="D1504">
        <v>21</v>
      </c>
      <c r="E1504">
        <v>675</v>
      </c>
      <c r="F1504" t="s">
        <v>2302</v>
      </c>
      <c r="G1504" t="s">
        <v>2303</v>
      </c>
      <c r="H1504" t="s">
        <v>2377</v>
      </c>
      <c r="I1504" t="s">
        <v>2378</v>
      </c>
      <c r="J1504">
        <v>1053</v>
      </c>
    </row>
    <row r="1505" spans="1:10" x14ac:dyDescent="0.3">
      <c r="A1505" t="s">
        <v>10</v>
      </c>
      <c r="B1505" t="s">
        <v>1280</v>
      </c>
      <c r="C1505" t="s">
        <v>2223</v>
      </c>
      <c r="D1505">
        <v>21</v>
      </c>
      <c r="E1505">
        <v>675</v>
      </c>
      <c r="F1505" t="s">
        <v>2302</v>
      </c>
      <c r="G1505" t="s">
        <v>2303</v>
      </c>
      <c r="H1505" t="s">
        <v>2379</v>
      </c>
      <c r="I1505" t="s">
        <v>2380</v>
      </c>
      <c r="J1505">
        <v>1053</v>
      </c>
    </row>
    <row r="1506" spans="1:10" x14ac:dyDescent="0.3">
      <c r="A1506" t="s">
        <v>10</v>
      </c>
      <c r="B1506" t="s">
        <v>1280</v>
      </c>
      <c r="C1506" t="s">
        <v>2223</v>
      </c>
      <c r="D1506">
        <v>21</v>
      </c>
      <c r="E1506">
        <v>675</v>
      </c>
      <c r="F1506" t="s">
        <v>2302</v>
      </c>
      <c r="G1506" t="s">
        <v>2303</v>
      </c>
      <c r="H1506" t="s">
        <v>2381</v>
      </c>
      <c r="I1506" t="s">
        <v>2382</v>
      </c>
      <c r="J1506">
        <v>1053</v>
      </c>
    </row>
    <row r="1507" spans="1:10" x14ac:dyDescent="0.3">
      <c r="A1507" t="s">
        <v>10</v>
      </c>
      <c r="B1507" t="s">
        <v>1280</v>
      </c>
      <c r="C1507" t="s">
        <v>2223</v>
      </c>
      <c r="D1507">
        <v>21</v>
      </c>
      <c r="E1507">
        <v>675</v>
      </c>
      <c r="F1507" t="s">
        <v>2302</v>
      </c>
      <c r="G1507" t="s">
        <v>2303</v>
      </c>
      <c r="H1507" t="s">
        <v>2383</v>
      </c>
      <c r="I1507" t="s">
        <v>2384</v>
      </c>
      <c r="J1507">
        <v>1053</v>
      </c>
    </row>
    <row r="1508" spans="1:10" x14ac:dyDescent="0.3">
      <c r="A1508" t="s">
        <v>10</v>
      </c>
      <c r="B1508" t="s">
        <v>1280</v>
      </c>
      <c r="C1508" t="s">
        <v>2223</v>
      </c>
      <c r="D1508">
        <v>21</v>
      </c>
      <c r="E1508">
        <v>675</v>
      </c>
      <c r="F1508" t="s">
        <v>2302</v>
      </c>
      <c r="G1508" t="s">
        <v>2303</v>
      </c>
      <c r="H1508" t="s">
        <v>670</v>
      </c>
      <c r="I1508" t="s">
        <v>2385</v>
      </c>
      <c r="J1508">
        <v>1053</v>
      </c>
    </row>
    <row r="1509" spans="1:10" x14ac:dyDescent="0.3">
      <c r="A1509" t="s">
        <v>10</v>
      </c>
      <c r="B1509" t="s">
        <v>1280</v>
      </c>
      <c r="C1509" t="s">
        <v>2223</v>
      </c>
      <c r="D1509">
        <v>21</v>
      </c>
      <c r="E1509">
        <v>675</v>
      </c>
      <c r="F1509" t="s">
        <v>2302</v>
      </c>
      <c r="G1509" t="s">
        <v>2303</v>
      </c>
      <c r="H1509" t="s">
        <v>1736</v>
      </c>
      <c r="I1509" t="s">
        <v>2386</v>
      </c>
      <c r="J1509">
        <v>1053</v>
      </c>
    </row>
    <row r="1510" spans="1:10" x14ac:dyDescent="0.3">
      <c r="A1510" t="s">
        <v>10</v>
      </c>
      <c r="B1510" t="s">
        <v>1280</v>
      </c>
      <c r="C1510" t="s">
        <v>2223</v>
      </c>
      <c r="D1510">
        <v>21</v>
      </c>
      <c r="E1510">
        <v>675</v>
      </c>
      <c r="F1510" t="s">
        <v>2302</v>
      </c>
      <c r="G1510" t="s">
        <v>2303</v>
      </c>
      <c r="H1510" t="s">
        <v>1848</v>
      </c>
      <c r="I1510" t="s">
        <v>2387</v>
      </c>
      <c r="J1510">
        <v>1053</v>
      </c>
    </row>
    <row r="1511" spans="1:10" x14ac:dyDescent="0.3">
      <c r="A1511" t="s">
        <v>10</v>
      </c>
      <c r="B1511" t="s">
        <v>1280</v>
      </c>
      <c r="C1511" t="s">
        <v>2223</v>
      </c>
      <c r="D1511">
        <v>21</v>
      </c>
      <c r="E1511">
        <v>675</v>
      </c>
      <c r="F1511" t="s">
        <v>2302</v>
      </c>
      <c r="G1511" t="s">
        <v>2303</v>
      </c>
      <c r="H1511" t="s">
        <v>2388</v>
      </c>
      <c r="I1511" t="s">
        <v>2389</v>
      </c>
      <c r="J1511">
        <v>1053</v>
      </c>
    </row>
    <row r="1512" spans="1:10" x14ac:dyDescent="0.3">
      <c r="A1512" t="s">
        <v>10</v>
      </c>
      <c r="B1512" t="s">
        <v>1280</v>
      </c>
      <c r="C1512" t="s">
        <v>2223</v>
      </c>
      <c r="D1512">
        <v>21</v>
      </c>
      <c r="E1512">
        <v>675</v>
      </c>
      <c r="F1512" t="s">
        <v>2302</v>
      </c>
      <c r="G1512" t="s">
        <v>2303</v>
      </c>
      <c r="H1512" t="s">
        <v>2390</v>
      </c>
      <c r="I1512" t="s">
        <v>2391</v>
      </c>
      <c r="J1512">
        <v>1053</v>
      </c>
    </row>
    <row r="1513" spans="1:10" x14ac:dyDescent="0.3">
      <c r="A1513" t="s">
        <v>10</v>
      </c>
      <c r="B1513" t="s">
        <v>1280</v>
      </c>
      <c r="C1513" t="s">
        <v>2223</v>
      </c>
      <c r="D1513">
        <v>21</v>
      </c>
      <c r="E1513">
        <v>675</v>
      </c>
      <c r="F1513" t="s">
        <v>2302</v>
      </c>
      <c r="G1513" t="s">
        <v>2303</v>
      </c>
      <c r="H1513" t="s">
        <v>2392</v>
      </c>
      <c r="I1513" t="s">
        <v>2393</v>
      </c>
      <c r="J1513">
        <v>1053</v>
      </c>
    </row>
    <row r="1514" spans="1:10" x14ac:dyDescent="0.3">
      <c r="A1514" t="s">
        <v>10</v>
      </c>
      <c r="B1514" t="s">
        <v>1280</v>
      </c>
      <c r="C1514" t="s">
        <v>2223</v>
      </c>
      <c r="D1514">
        <v>21</v>
      </c>
      <c r="E1514">
        <v>675</v>
      </c>
      <c r="F1514" t="s">
        <v>2302</v>
      </c>
      <c r="G1514" t="s">
        <v>2303</v>
      </c>
      <c r="H1514" t="s">
        <v>2394</v>
      </c>
      <c r="I1514" t="s">
        <v>2395</v>
      </c>
      <c r="J1514">
        <v>1053</v>
      </c>
    </row>
    <row r="1515" spans="1:10" x14ac:dyDescent="0.3">
      <c r="A1515" t="s">
        <v>10</v>
      </c>
      <c r="B1515" t="s">
        <v>1280</v>
      </c>
      <c r="C1515" t="s">
        <v>2223</v>
      </c>
      <c r="D1515">
        <v>21</v>
      </c>
      <c r="E1515">
        <v>675</v>
      </c>
      <c r="F1515" t="s">
        <v>2302</v>
      </c>
      <c r="G1515" t="s">
        <v>2303</v>
      </c>
      <c r="H1515" t="s">
        <v>670</v>
      </c>
      <c r="I1515" t="s">
        <v>2396</v>
      </c>
      <c r="J1515">
        <v>1053</v>
      </c>
    </row>
    <row r="1516" spans="1:10" x14ac:dyDescent="0.3">
      <c r="A1516" t="s">
        <v>10</v>
      </c>
      <c r="B1516" t="s">
        <v>1280</v>
      </c>
      <c r="C1516" t="s">
        <v>2223</v>
      </c>
      <c r="D1516">
        <v>21</v>
      </c>
      <c r="E1516">
        <v>675</v>
      </c>
      <c r="F1516" t="s">
        <v>2302</v>
      </c>
      <c r="G1516" t="s">
        <v>2303</v>
      </c>
      <c r="H1516" t="s">
        <v>670</v>
      </c>
      <c r="I1516" t="s">
        <v>2307</v>
      </c>
      <c r="J1516">
        <v>1053</v>
      </c>
    </row>
    <row r="1517" spans="1:10" x14ac:dyDescent="0.3">
      <c r="A1517" t="s">
        <v>10</v>
      </c>
      <c r="B1517" t="s">
        <v>1280</v>
      </c>
      <c r="C1517" t="s">
        <v>2223</v>
      </c>
      <c r="D1517">
        <v>21</v>
      </c>
      <c r="E1517">
        <v>675</v>
      </c>
      <c r="F1517" t="s">
        <v>2302</v>
      </c>
      <c r="G1517" t="s">
        <v>2303</v>
      </c>
      <c r="H1517" t="s">
        <v>2397</v>
      </c>
      <c r="I1517" t="s">
        <v>2398</v>
      </c>
      <c r="J1517">
        <v>1053</v>
      </c>
    </row>
    <row r="1518" spans="1:10" x14ac:dyDescent="0.3">
      <c r="A1518" t="s">
        <v>10</v>
      </c>
      <c r="B1518" t="s">
        <v>1280</v>
      </c>
      <c r="C1518" t="s">
        <v>2223</v>
      </c>
      <c r="D1518">
        <v>21</v>
      </c>
      <c r="E1518">
        <v>675</v>
      </c>
      <c r="F1518" t="s">
        <v>2302</v>
      </c>
      <c r="G1518" t="s">
        <v>2303</v>
      </c>
      <c r="H1518" t="s">
        <v>2388</v>
      </c>
      <c r="I1518" t="s">
        <v>2389</v>
      </c>
      <c r="J1518">
        <v>1053</v>
      </c>
    </row>
    <row r="1519" spans="1:10" x14ac:dyDescent="0.3">
      <c r="A1519" t="s">
        <v>10</v>
      </c>
      <c r="B1519" t="s">
        <v>1280</v>
      </c>
      <c r="C1519" t="s">
        <v>2223</v>
      </c>
      <c r="D1519">
        <v>21</v>
      </c>
      <c r="E1519">
        <v>675</v>
      </c>
      <c r="F1519" t="s">
        <v>2302</v>
      </c>
      <c r="G1519" t="s">
        <v>2303</v>
      </c>
      <c r="H1519" t="s">
        <v>2399</v>
      </c>
      <c r="I1519" t="s">
        <v>2400</v>
      </c>
      <c r="J1519">
        <v>1053</v>
      </c>
    </row>
    <row r="1520" spans="1:10" x14ac:dyDescent="0.3">
      <c r="A1520" t="s">
        <v>10</v>
      </c>
      <c r="B1520" t="s">
        <v>1280</v>
      </c>
      <c r="C1520" t="s">
        <v>2223</v>
      </c>
      <c r="D1520">
        <v>21</v>
      </c>
      <c r="E1520">
        <v>675</v>
      </c>
      <c r="F1520" t="s">
        <v>2302</v>
      </c>
      <c r="G1520" t="s">
        <v>2303</v>
      </c>
      <c r="H1520" t="s">
        <v>2401</v>
      </c>
      <c r="I1520" t="s">
        <v>2402</v>
      </c>
      <c r="J1520">
        <v>1053</v>
      </c>
    </row>
    <row r="1521" spans="1:10" x14ac:dyDescent="0.3">
      <c r="A1521" t="s">
        <v>10</v>
      </c>
      <c r="B1521" t="s">
        <v>1280</v>
      </c>
      <c r="C1521" t="s">
        <v>2223</v>
      </c>
      <c r="D1521">
        <v>21</v>
      </c>
      <c r="E1521">
        <v>675</v>
      </c>
      <c r="F1521" t="s">
        <v>2302</v>
      </c>
      <c r="G1521" t="s">
        <v>2303</v>
      </c>
      <c r="H1521" t="s">
        <v>2403</v>
      </c>
      <c r="I1521" t="s">
        <v>2404</v>
      </c>
      <c r="J1521">
        <v>1053</v>
      </c>
    </row>
    <row r="1522" spans="1:10" x14ac:dyDescent="0.3">
      <c r="A1522" t="s">
        <v>10</v>
      </c>
      <c r="B1522" t="s">
        <v>1280</v>
      </c>
      <c r="C1522" t="s">
        <v>2223</v>
      </c>
      <c r="D1522">
        <v>22</v>
      </c>
      <c r="E1522">
        <v>675</v>
      </c>
      <c r="F1522" t="s">
        <v>2302</v>
      </c>
      <c r="G1522" t="s">
        <v>2303</v>
      </c>
      <c r="H1522" t="s">
        <v>2405</v>
      </c>
      <c r="I1522" t="s">
        <v>2406</v>
      </c>
      <c r="J1522">
        <v>1065</v>
      </c>
    </row>
    <row r="1523" spans="1:10" x14ac:dyDescent="0.3">
      <c r="A1523" t="s">
        <v>10</v>
      </c>
      <c r="B1523" t="s">
        <v>1280</v>
      </c>
      <c r="C1523" t="s">
        <v>2223</v>
      </c>
      <c r="D1523">
        <v>22</v>
      </c>
      <c r="E1523">
        <v>675</v>
      </c>
      <c r="F1523" t="s">
        <v>2302</v>
      </c>
      <c r="G1523" t="s">
        <v>2303</v>
      </c>
      <c r="H1523" t="s">
        <v>2407</v>
      </c>
      <c r="I1523" t="s">
        <v>2408</v>
      </c>
      <c r="J1523">
        <v>1065</v>
      </c>
    </row>
    <row r="1524" spans="1:10" x14ac:dyDescent="0.3">
      <c r="A1524" t="s">
        <v>10</v>
      </c>
      <c r="B1524" t="s">
        <v>1280</v>
      </c>
      <c r="C1524" t="s">
        <v>2223</v>
      </c>
      <c r="D1524">
        <v>22</v>
      </c>
      <c r="E1524">
        <v>675</v>
      </c>
      <c r="F1524" t="s">
        <v>2302</v>
      </c>
      <c r="G1524" t="s">
        <v>2303</v>
      </c>
      <c r="H1524" t="s">
        <v>2409</v>
      </c>
      <c r="I1524" t="s">
        <v>2410</v>
      </c>
      <c r="J1524">
        <v>1065</v>
      </c>
    </row>
    <row r="1525" spans="1:10" x14ac:dyDescent="0.3">
      <c r="A1525" t="s">
        <v>10</v>
      </c>
      <c r="B1525" t="s">
        <v>1280</v>
      </c>
      <c r="C1525" t="s">
        <v>2223</v>
      </c>
      <c r="D1525">
        <v>22</v>
      </c>
      <c r="E1525">
        <v>675</v>
      </c>
      <c r="F1525" t="s">
        <v>2302</v>
      </c>
      <c r="G1525" t="s">
        <v>2303</v>
      </c>
      <c r="H1525" t="s">
        <v>2411</v>
      </c>
      <c r="I1525" t="s">
        <v>2412</v>
      </c>
      <c r="J1525">
        <v>1065</v>
      </c>
    </row>
    <row r="1526" spans="1:10" x14ac:dyDescent="0.3">
      <c r="A1526" t="s">
        <v>10</v>
      </c>
      <c r="B1526" t="s">
        <v>1280</v>
      </c>
      <c r="C1526" t="s">
        <v>2223</v>
      </c>
      <c r="D1526">
        <v>22</v>
      </c>
      <c r="E1526">
        <v>675</v>
      </c>
      <c r="F1526" t="s">
        <v>2302</v>
      </c>
      <c r="G1526" t="s">
        <v>2303</v>
      </c>
      <c r="H1526" t="s">
        <v>2413</v>
      </c>
      <c r="I1526" t="s">
        <v>2414</v>
      </c>
      <c r="J1526">
        <v>1065</v>
      </c>
    </row>
    <row r="1527" spans="1:10" x14ac:dyDescent="0.3">
      <c r="A1527" t="s">
        <v>10</v>
      </c>
      <c r="B1527" t="s">
        <v>1280</v>
      </c>
      <c r="C1527" t="s">
        <v>2223</v>
      </c>
      <c r="D1527">
        <v>22</v>
      </c>
      <c r="E1527">
        <v>675</v>
      </c>
      <c r="F1527" t="s">
        <v>2302</v>
      </c>
      <c r="G1527" t="s">
        <v>2303</v>
      </c>
      <c r="H1527" t="s">
        <v>2415</v>
      </c>
      <c r="I1527" t="s">
        <v>2416</v>
      </c>
      <c r="J1527">
        <v>1065</v>
      </c>
    </row>
    <row r="1528" spans="1:10" x14ac:dyDescent="0.3">
      <c r="A1528" t="s">
        <v>10</v>
      </c>
      <c r="B1528" t="s">
        <v>1280</v>
      </c>
      <c r="C1528" t="s">
        <v>2223</v>
      </c>
      <c r="D1528">
        <v>22</v>
      </c>
      <c r="E1528">
        <v>675</v>
      </c>
      <c r="F1528" t="s">
        <v>2302</v>
      </c>
      <c r="G1528" t="s">
        <v>2303</v>
      </c>
      <c r="H1528" t="s">
        <v>2417</v>
      </c>
      <c r="I1528" t="s">
        <v>2418</v>
      </c>
      <c r="J1528">
        <v>1065</v>
      </c>
    </row>
    <row r="1529" spans="1:10" x14ac:dyDescent="0.3">
      <c r="A1529" t="s">
        <v>10</v>
      </c>
      <c r="B1529" t="s">
        <v>1280</v>
      </c>
      <c r="C1529" t="s">
        <v>2223</v>
      </c>
      <c r="D1529">
        <v>22</v>
      </c>
      <c r="E1529">
        <v>675</v>
      </c>
      <c r="F1529" t="s">
        <v>2302</v>
      </c>
      <c r="G1529" t="s">
        <v>2303</v>
      </c>
      <c r="H1529" t="s">
        <v>2419</v>
      </c>
      <c r="I1529" t="s">
        <v>2420</v>
      </c>
      <c r="J1529">
        <v>1065</v>
      </c>
    </row>
    <row r="1530" spans="1:10" x14ac:dyDescent="0.3">
      <c r="A1530" t="s">
        <v>10</v>
      </c>
      <c r="B1530" t="s">
        <v>1280</v>
      </c>
      <c r="C1530" t="s">
        <v>2223</v>
      </c>
      <c r="D1530">
        <v>22</v>
      </c>
      <c r="E1530">
        <v>675</v>
      </c>
      <c r="F1530" t="s">
        <v>2302</v>
      </c>
      <c r="G1530" t="s">
        <v>2303</v>
      </c>
      <c r="H1530" t="s">
        <v>2421</v>
      </c>
      <c r="I1530" t="s">
        <v>2422</v>
      </c>
      <c r="J1530">
        <v>1065</v>
      </c>
    </row>
    <row r="1531" spans="1:10" x14ac:dyDescent="0.3">
      <c r="A1531" t="s">
        <v>10</v>
      </c>
      <c r="B1531" t="s">
        <v>1280</v>
      </c>
      <c r="C1531" t="s">
        <v>2223</v>
      </c>
      <c r="D1531">
        <v>22</v>
      </c>
      <c r="E1531">
        <v>675</v>
      </c>
      <c r="F1531" t="s">
        <v>2302</v>
      </c>
      <c r="G1531" t="s">
        <v>2303</v>
      </c>
      <c r="H1531" t="s">
        <v>2423</v>
      </c>
      <c r="I1531" t="s">
        <v>2424</v>
      </c>
      <c r="J1531">
        <v>1065</v>
      </c>
    </row>
    <row r="1532" spans="1:10" x14ac:dyDescent="0.3">
      <c r="A1532" t="s">
        <v>10</v>
      </c>
      <c r="B1532" t="s">
        <v>1280</v>
      </c>
      <c r="C1532" t="s">
        <v>2223</v>
      </c>
      <c r="D1532">
        <v>22</v>
      </c>
      <c r="E1532">
        <v>675</v>
      </c>
      <c r="F1532" t="s">
        <v>2302</v>
      </c>
      <c r="G1532" t="s">
        <v>2303</v>
      </c>
      <c r="H1532" t="s">
        <v>2425</v>
      </c>
      <c r="I1532" t="s">
        <v>2426</v>
      </c>
      <c r="J1532">
        <v>1065</v>
      </c>
    </row>
    <row r="1533" spans="1:10" x14ac:dyDescent="0.3">
      <c r="A1533" t="s">
        <v>10</v>
      </c>
      <c r="B1533" t="s">
        <v>1280</v>
      </c>
      <c r="C1533" t="s">
        <v>2223</v>
      </c>
      <c r="D1533">
        <v>22</v>
      </c>
      <c r="E1533">
        <v>675</v>
      </c>
      <c r="F1533" t="s">
        <v>2302</v>
      </c>
      <c r="G1533" t="s">
        <v>2303</v>
      </c>
      <c r="H1533" t="s">
        <v>2427</v>
      </c>
      <c r="I1533" t="s">
        <v>2428</v>
      </c>
      <c r="J1533">
        <v>1065</v>
      </c>
    </row>
    <row r="1534" spans="1:10" x14ac:dyDescent="0.3">
      <c r="A1534" t="s">
        <v>10</v>
      </c>
      <c r="B1534" t="s">
        <v>1280</v>
      </c>
      <c r="C1534" t="s">
        <v>2223</v>
      </c>
      <c r="D1534">
        <v>22</v>
      </c>
      <c r="E1534">
        <v>675</v>
      </c>
      <c r="F1534" t="s">
        <v>2302</v>
      </c>
      <c r="G1534" t="s">
        <v>2303</v>
      </c>
      <c r="H1534" t="s">
        <v>2429</v>
      </c>
      <c r="I1534" t="s">
        <v>2430</v>
      </c>
      <c r="J1534">
        <v>1065</v>
      </c>
    </row>
    <row r="1535" spans="1:10" x14ac:dyDescent="0.3">
      <c r="A1535" t="s">
        <v>10</v>
      </c>
      <c r="B1535" t="s">
        <v>1280</v>
      </c>
      <c r="C1535" t="s">
        <v>2223</v>
      </c>
      <c r="D1535">
        <v>22</v>
      </c>
      <c r="E1535">
        <v>675</v>
      </c>
      <c r="F1535" t="s">
        <v>2302</v>
      </c>
      <c r="G1535" t="s">
        <v>2303</v>
      </c>
      <c r="H1535" t="s">
        <v>2431</v>
      </c>
      <c r="I1535" t="s">
        <v>2432</v>
      </c>
      <c r="J1535">
        <v>1065</v>
      </c>
    </row>
    <row r="1536" spans="1:10" x14ac:dyDescent="0.3">
      <c r="A1536" t="s">
        <v>10</v>
      </c>
      <c r="B1536" t="s">
        <v>1280</v>
      </c>
      <c r="C1536" t="s">
        <v>2223</v>
      </c>
      <c r="D1536">
        <v>22</v>
      </c>
      <c r="E1536">
        <v>675</v>
      </c>
      <c r="F1536" t="s">
        <v>2302</v>
      </c>
      <c r="G1536" t="s">
        <v>2303</v>
      </c>
      <c r="H1536" t="s">
        <v>2433</v>
      </c>
      <c r="I1536" t="s">
        <v>2434</v>
      </c>
      <c r="J1536">
        <v>1065</v>
      </c>
    </row>
    <row r="1537" spans="1:10" x14ac:dyDescent="0.3">
      <c r="A1537" t="s">
        <v>10</v>
      </c>
      <c r="B1537" t="s">
        <v>1280</v>
      </c>
      <c r="C1537" t="s">
        <v>2223</v>
      </c>
      <c r="D1537">
        <v>22</v>
      </c>
      <c r="E1537">
        <v>675</v>
      </c>
      <c r="F1537" t="s">
        <v>2302</v>
      </c>
      <c r="G1537" t="s">
        <v>2303</v>
      </c>
      <c r="H1537" t="s">
        <v>2435</v>
      </c>
      <c r="I1537" t="s">
        <v>2436</v>
      </c>
      <c r="J1537">
        <v>1065</v>
      </c>
    </row>
    <row r="1538" spans="1:10" x14ac:dyDescent="0.3">
      <c r="A1538" t="s">
        <v>10</v>
      </c>
      <c r="B1538" t="s">
        <v>1280</v>
      </c>
      <c r="C1538" t="s">
        <v>2223</v>
      </c>
      <c r="D1538">
        <v>22</v>
      </c>
      <c r="E1538">
        <v>675</v>
      </c>
      <c r="F1538" t="s">
        <v>2302</v>
      </c>
      <c r="G1538" t="s">
        <v>2303</v>
      </c>
      <c r="H1538" t="s">
        <v>2437</v>
      </c>
      <c r="I1538" t="s">
        <v>2438</v>
      </c>
      <c r="J1538">
        <v>1065</v>
      </c>
    </row>
    <row r="1539" spans="1:10" x14ac:dyDescent="0.3">
      <c r="A1539" t="s">
        <v>10</v>
      </c>
      <c r="B1539" t="s">
        <v>1280</v>
      </c>
      <c r="C1539" t="s">
        <v>2223</v>
      </c>
      <c r="D1539">
        <v>22</v>
      </c>
      <c r="E1539">
        <v>675</v>
      </c>
      <c r="F1539" t="s">
        <v>2302</v>
      </c>
      <c r="G1539" t="s">
        <v>2303</v>
      </c>
      <c r="H1539" t="s">
        <v>2439</v>
      </c>
      <c r="I1539" t="s">
        <v>2440</v>
      </c>
      <c r="J1539">
        <v>1065</v>
      </c>
    </row>
    <row r="1540" spans="1:10" x14ac:dyDescent="0.3">
      <c r="A1540" t="s">
        <v>10</v>
      </c>
      <c r="B1540" t="s">
        <v>1280</v>
      </c>
      <c r="C1540" t="s">
        <v>1326</v>
      </c>
      <c r="D1540">
        <v>23</v>
      </c>
      <c r="E1540">
        <v>384</v>
      </c>
      <c r="F1540" t="s">
        <v>2441</v>
      </c>
      <c r="G1540" t="s">
        <v>2442</v>
      </c>
      <c r="H1540" t="s">
        <v>2425</v>
      </c>
      <c r="I1540" t="s">
        <v>2426</v>
      </c>
      <c r="J1540">
        <v>1068</v>
      </c>
    </row>
    <row r="1541" spans="1:10" x14ac:dyDescent="0.3">
      <c r="A1541" t="s">
        <v>10</v>
      </c>
      <c r="B1541" t="s">
        <v>1280</v>
      </c>
      <c r="C1541" t="s">
        <v>1326</v>
      </c>
      <c r="D1541">
        <v>23</v>
      </c>
      <c r="E1541">
        <v>384</v>
      </c>
      <c r="F1541" t="s">
        <v>2441</v>
      </c>
      <c r="G1541" t="s">
        <v>2442</v>
      </c>
      <c r="H1541" t="s">
        <v>2443</v>
      </c>
      <c r="I1541" t="s">
        <v>2444</v>
      </c>
      <c r="J1541">
        <v>1068</v>
      </c>
    </row>
    <row r="1542" spans="1:10" x14ac:dyDescent="0.3">
      <c r="A1542" t="s">
        <v>10</v>
      </c>
      <c r="B1542" t="s">
        <v>1280</v>
      </c>
      <c r="C1542" t="s">
        <v>1326</v>
      </c>
      <c r="D1542">
        <v>23</v>
      </c>
      <c r="E1542">
        <v>384</v>
      </c>
      <c r="F1542" t="s">
        <v>2441</v>
      </c>
      <c r="G1542" t="s">
        <v>2442</v>
      </c>
      <c r="H1542" t="s">
        <v>2445</v>
      </c>
      <c r="I1542" t="s">
        <v>2446</v>
      </c>
      <c r="J1542">
        <v>1068</v>
      </c>
    </row>
    <row r="1543" spans="1:10" x14ac:dyDescent="0.3">
      <c r="A1543" t="s">
        <v>10</v>
      </c>
      <c r="B1543" t="s">
        <v>1280</v>
      </c>
      <c r="C1543" t="s">
        <v>1326</v>
      </c>
      <c r="D1543">
        <v>23</v>
      </c>
      <c r="E1543">
        <v>384</v>
      </c>
      <c r="F1543" t="s">
        <v>2441</v>
      </c>
      <c r="G1543" t="s">
        <v>2442</v>
      </c>
      <c r="H1543" t="s">
        <v>2447</v>
      </c>
      <c r="I1543" t="s">
        <v>2448</v>
      </c>
      <c r="J1543">
        <v>1068</v>
      </c>
    </row>
    <row r="1544" spans="1:10" x14ac:dyDescent="0.3">
      <c r="A1544" t="s">
        <v>10</v>
      </c>
      <c r="B1544" t="s">
        <v>1280</v>
      </c>
      <c r="C1544" t="s">
        <v>1326</v>
      </c>
      <c r="D1544">
        <v>23</v>
      </c>
      <c r="E1544">
        <v>384</v>
      </c>
      <c r="F1544" t="s">
        <v>2441</v>
      </c>
      <c r="G1544" t="s">
        <v>2442</v>
      </c>
      <c r="H1544" t="s">
        <v>1337</v>
      </c>
      <c r="I1544" t="s">
        <v>2449</v>
      </c>
      <c r="J1544">
        <v>1068</v>
      </c>
    </row>
    <row r="1545" spans="1:10" x14ac:dyDescent="0.3">
      <c r="A1545" t="s">
        <v>10</v>
      </c>
      <c r="B1545" t="s">
        <v>1280</v>
      </c>
      <c r="C1545" t="s">
        <v>1326</v>
      </c>
      <c r="D1545">
        <v>23</v>
      </c>
      <c r="E1545">
        <v>384</v>
      </c>
      <c r="F1545" t="s">
        <v>2441</v>
      </c>
      <c r="G1545" t="s">
        <v>2442</v>
      </c>
      <c r="H1545" t="s">
        <v>2450</v>
      </c>
      <c r="I1545" t="s">
        <v>2451</v>
      </c>
      <c r="J1545">
        <v>1068</v>
      </c>
    </row>
    <row r="1546" spans="1:10" x14ac:dyDescent="0.3">
      <c r="A1546" t="s">
        <v>10</v>
      </c>
      <c r="B1546" t="s">
        <v>1280</v>
      </c>
      <c r="C1546" t="s">
        <v>1326</v>
      </c>
      <c r="D1546">
        <v>23</v>
      </c>
      <c r="E1546">
        <v>384</v>
      </c>
      <c r="F1546" t="s">
        <v>2441</v>
      </c>
      <c r="G1546" t="s">
        <v>2442</v>
      </c>
      <c r="H1546" t="s">
        <v>2452</v>
      </c>
      <c r="I1546" t="s">
        <v>2453</v>
      </c>
      <c r="J1546">
        <v>1068</v>
      </c>
    </row>
    <row r="1547" spans="1:10" x14ac:dyDescent="0.3">
      <c r="A1547" t="s">
        <v>10</v>
      </c>
      <c r="B1547" t="s">
        <v>1280</v>
      </c>
      <c r="C1547" t="s">
        <v>1326</v>
      </c>
      <c r="D1547">
        <v>23</v>
      </c>
      <c r="E1547">
        <v>384</v>
      </c>
      <c r="F1547" t="s">
        <v>2441</v>
      </c>
      <c r="G1547" t="s">
        <v>2442</v>
      </c>
      <c r="H1547" t="s">
        <v>2454</v>
      </c>
      <c r="I1547" t="s">
        <v>2455</v>
      </c>
      <c r="J1547">
        <v>1068</v>
      </c>
    </row>
    <row r="1548" spans="1:10" x14ac:dyDescent="0.3">
      <c r="A1548" t="s">
        <v>10</v>
      </c>
      <c r="B1548" t="s">
        <v>1280</v>
      </c>
      <c r="C1548" t="s">
        <v>1326</v>
      </c>
      <c r="D1548">
        <v>23</v>
      </c>
      <c r="E1548">
        <v>384</v>
      </c>
      <c r="F1548" t="s">
        <v>2441</v>
      </c>
      <c r="G1548" t="s">
        <v>2442</v>
      </c>
      <c r="H1548" t="s">
        <v>2456</v>
      </c>
      <c r="I1548" t="s">
        <v>2457</v>
      </c>
      <c r="J1548">
        <v>1068</v>
      </c>
    </row>
    <row r="1549" spans="1:10" x14ac:dyDescent="0.3">
      <c r="A1549" t="s">
        <v>10</v>
      </c>
      <c r="B1549" t="s">
        <v>1280</v>
      </c>
      <c r="C1549" t="s">
        <v>1326</v>
      </c>
      <c r="D1549">
        <v>23</v>
      </c>
      <c r="E1549">
        <v>384</v>
      </c>
      <c r="F1549" t="s">
        <v>2441</v>
      </c>
      <c r="G1549" t="s">
        <v>2442</v>
      </c>
      <c r="H1549" t="s">
        <v>2458</v>
      </c>
      <c r="I1549" t="s">
        <v>2459</v>
      </c>
      <c r="J1549">
        <v>1068</v>
      </c>
    </row>
    <row r="1550" spans="1:10" x14ac:dyDescent="0.3">
      <c r="A1550" t="s">
        <v>10</v>
      </c>
      <c r="B1550" t="s">
        <v>1280</v>
      </c>
      <c r="C1550" t="s">
        <v>1326</v>
      </c>
      <c r="D1550">
        <v>23</v>
      </c>
      <c r="E1550">
        <v>384</v>
      </c>
      <c r="F1550" t="s">
        <v>2441</v>
      </c>
      <c r="G1550" t="s">
        <v>2442</v>
      </c>
      <c r="H1550" t="s">
        <v>2460</v>
      </c>
      <c r="I1550" t="s">
        <v>2461</v>
      </c>
      <c r="J1550">
        <v>1068</v>
      </c>
    </row>
    <row r="1551" spans="1:10" x14ac:dyDescent="0.3">
      <c r="A1551" t="s">
        <v>10</v>
      </c>
      <c r="B1551" t="s">
        <v>1280</v>
      </c>
      <c r="C1551" t="s">
        <v>1326</v>
      </c>
      <c r="D1551">
        <v>23</v>
      </c>
      <c r="E1551">
        <v>384</v>
      </c>
      <c r="F1551" t="s">
        <v>2441</v>
      </c>
      <c r="G1551" t="s">
        <v>2442</v>
      </c>
      <c r="H1551" t="s">
        <v>1519</v>
      </c>
      <c r="I1551" t="s">
        <v>1520</v>
      </c>
      <c r="J1551">
        <v>1068</v>
      </c>
    </row>
    <row r="1552" spans="1:10" x14ac:dyDescent="0.3">
      <c r="A1552" t="s">
        <v>10</v>
      </c>
      <c r="B1552" t="s">
        <v>1280</v>
      </c>
      <c r="C1552" t="s">
        <v>1326</v>
      </c>
      <c r="D1552">
        <v>23</v>
      </c>
      <c r="E1552">
        <v>384</v>
      </c>
      <c r="F1552" t="s">
        <v>2441</v>
      </c>
      <c r="G1552" t="s">
        <v>2442</v>
      </c>
      <c r="H1552" t="s">
        <v>1347</v>
      </c>
      <c r="I1552" t="s">
        <v>2462</v>
      </c>
      <c r="J1552">
        <v>1068</v>
      </c>
    </row>
    <row r="1553" spans="1:10" x14ac:dyDescent="0.3">
      <c r="A1553" t="s">
        <v>10</v>
      </c>
      <c r="B1553" t="s">
        <v>1280</v>
      </c>
      <c r="C1553" t="s">
        <v>1326</v>
      </c>
      <c r="D1553">
        <v>23</v>
      </c>
      <c r="E1553">
        <v>384</v>
      </c>
      <c r="F1553" t="s">
        <v>2441</v>
      </c>
      <c r="G1553" t="s">
        <v>2442</v>
      </c>
      <c r="H1553" t="s">
        <v>1491</v>
      </c>
      <c r="I1553" t="s">
        <v>2463</v>
      </c>
      <c r="J1553">
        <v>1068</v>
      </c>
    </row>
    <row r="1554" spans="1:10" x14ac:dyDescent="0.3">
      <c r="A1554" t="s">
        <v>10</v>
      </c>
      <c r="B1554" t="s">
        <v>1280</v>
      </c>
      <c r="C1554" t="s">
        <v>1326</v>
      </c>
      <c r="D1554">
        <v>23</v>
      </c>
      <c r="E1554">
        <v>384</v>
      </c>
      <c r="F1554" t="s">
        <v>2441</v>
      </c>
      <c r="G1554" t="s">
        <v>2442</v>
      </c>
      <c r="H1554" t="s">
        <v>2464</v>
      </c>
      <c r="I1554" t="s">
        <v>2465</v>
      </c>
      <c r="J1554">
        <v>1068</v>
      </c>
    </row>
    <row r="1555" spans="1:10" x14ac:dyDescent="0.3">
      <c r="A1555" t="s">
        <v>10</v>
      </c>
      <c r="B1555" t="s">
        <v>1280</v>
      </c>
      <c r="C1555" t="s">
        <v>1326</v>
      </c>
      <c r="D1555">
        <v>23</v>
      </c>
      <c r="E1555">
        <v>384</v>
      </c>
      <c r="F1555" t="s">
        <v>2441</v>
      </c>
      <c r="G1555" t="s">
        <v>2442</v>
      </c>
      <c r="H1555" t="s">
        <v>2466</v>
      </c>
      <c r="I1555" t="s">
        <v>2467</v>
      </c>
      <c r="J1555">
        <v>1068</v>
      </c>
    </row>
    <row r="1556" spans="1:10" x14ac:dyDescent="0.3">
      <c r="A1556" t="s">
        <v>10</v>
      </c>
      <c r="B1556" t="s">
        <v>1280</v>
      </c>
      <c r="C1556" t="s">
        <v>1326</v>
      </c>
      <c r="D1556">
        <v>23</v>
      </c>
      <c r="E1556">
        <v>384</v>
      </c>
      <c r="F1556" t="s">
        <v>2441</v>
      </c>
      <c r="G1556" t="s">
        <v>2442</v>
      </c>
      <c r="H1556" t="s">
        <v>2468</v>
      </c>
      <c r="I1556" t="s">
        <v>2469</v>
      </c>
      <c r="J1556">
        <v>1068</v>
      </c>
    </row>
    <row r="1557" spans="1:10" x14ac:dyDescent="0.3">
      <c r="A1557" t="s">
        <v>10</v>
      </c>
      <c r="B1557" t="s">
        <v>1280</v>
      </c>
      <c r="C1557" t="s">
        <v>1326</v>
      </c>
      <c r="D1557">
        <v>23</v>
      </c>
      <c r="E1557">
        <v>384</v>
      </c>
      <c r="F1557" t="s">
        <v>2441</v>
      </c>
      <c r="G1557" t="s">
        <v>2442</v>
      </c>
      <c r="H1557" t="s">
        <v>2470</v>
      </c>
      <c r="I1557" t="s">
        <v>2471</v>
      </c>
      <c r="J1557">
        <v>1068</v>
      </c>
    </row>
    <row r="1558" spans="1:10" x14ac:dyDescent="0.3">
      <c r="A1558" t="s">
        <v>10</v>
      </c>
      <c r="B1558" t="s">
        <v>1280</v>
      </c>
      <c r="C1558" t="s">
        <v>1326</v>
      </c>
      <c r="D1558">
        <v>23</v>
      </c>
      <c r="E1558">
        <v>384</v>
      </c>
      <c r="F1558" t="s">
        <v>2441</v>
      </c>
      <c r="G1558" t="s">
        <v>2442</v>
      </c>
      <c r="H1558" t="s">
        <v>2472</v>
      </c>
      <c r="I1558" t="s">
        <v>2473</v>
      </c>
      <c r="J1558">
        <v>1068</v>
      </c>
    </row>
    <row r="1559" spans="1:10" x14ac:dyDescent="0.3">
      <c r="A1559" t="s">
        <v>10</v>
      </c>
      <c r="B1559" t="s">
        <v>1280</v>
      </c>
      <c r="C1559" t="s">
        <v>1326</v>
      </c>
      <c r="D1559">
        <v>23</v>
      </c>
      <c r="E1559">
        <v>384</v>
      </c>
      <c r="F1559" t="s">
        <v>2441</v>
      </c>
      <c r="G1559" t="s">
        <v>2442</v>
      </c>
      <c r="H1559" t="s">
        <v>2474</v>
      </c>
      <c r="I1559" t="s">
        <v>2475</v>
      </c>
      <c r="J1559">
        <v>1068</v>
      </c>
    </row>
    <row r="1560" spans="1:10" x14ac:dyDescent="0.3">
      <c r="A1560" t="s">
        <v>10</v>
      </c>
      <c r="B1560" t="s">
        <v>1280</v>
      </c>
      <c r="C1560" t="s">
        <v>1326</v>
      </c>
      <c r="D1560">
        <v>23</v>
      </c>
      <c r="E1560">
        <v>384</v>
      </c>
      <c r="F1560" t="s">
        <v>2441</v>
      </c>
      <c r="G1560" t="s">
        <v>2442</v>
      </c>
      <c r="H1560" t="s">
        <v>2476</v>
      </c>
      <c r="I1560" t="s">
        <v>2477</v>
      </c>
      <c r="J1560">
        <v>1068</v>
      </c>
    </row>
    <row r="1561" spans="1:10" x14ac:dyDescent="0.3">
      <c r="A1561" t="s">
        <v>10</v>
      </c>
      <c r="B1561" t="s">
        <v>1280</v>
      </c>
      <c r="C1561" t="s">
        <v>1326</v>
      </c>
      <c r="D1561">
        <v>23</v>
      </c>
      <c r="E1561">
        <v>384</v>
      </c>
      <c r="F1561" t="s">
        <v>2441</v>
      </c>
      <c r="G1561" t="s">
        <v>2442</v>
      </c>
      <c r="H1561" t="s">
        <v>2478</v>
      </c>
      <c r="I1561" t="s">
        <v>2479</v>
      </c>
      <c r="J1561">
        <v>1068</v>
      </c>
    </row>
    <row r="1562" spans="1:10" x14ac:dyDescent="0.3">
      <c r="A1562" t="s">
        <v>10</v>
      </c>
      <c r="B1562" t="s">
        <v>1280</v>
      </c>
      <c r="C1562" t="s">
        <v>1326</v>
      </c>
      <c r="D1562">
        <v>24</v>
      </c>
      <c r="E1562">
        <v>384</v>
      </c>
      <c r="F1562" t="s">
        <v>2441</v>
      </c>
      <c r="G1562" t="s">
        <v>2442</v>
      </c>
      <c r="H1562" t="s">
        <v>1343</v>
      </c>
      <c r="I1562" t="s">
        <v>2480</v>
      </c>
      <c r="J1562">
        <v>987</v>
      </c>
    </row>
    <row r="1563" spans="1:10" x14ac:dyDescent="0.3">
      <c r="A1563" t="s">
        <v>10</v>
      </c>
      <c r="B1563" t="s">
        <v>1280</v>
      </c>
      <c r="C1563" t="s">
        <v>1326</v>
      </c>
      <c r="D1563">
        <v>24</v>
      </c>
      <c r="E1563">
        <v>384</v>
      </c>
      <c r="F1563" t="s">
        <v>2441</v>
      </c>
      <c r="G1563" t="s">
        <v>2442</v>
      </c>
      <c r="H1563" t="s">
        <v>1519</v>
      </c>
      <c r="I1563" t="s">
        <v>2481</v>
      </c>
      <c r="J1563">
        <v>987</v>
      </c>
    </row>
    <row r="1564" spans="1:10" x14ac:dyDescent="0.3">
      <c r="A1564" t="s">
        <v>10</v>
      </c>
      <c r="B1564" t="s">
        <v>1280</v>
      </c>
      <c r="C1564" t="s">
        <v>1326</v>
      </c>
      <c r="D1564">
        <v>24</v>
      </c>
      <c r="E1564">
        <v>384</v>
      </c>
      <c r="F1564" t="s">
        <v>2441</v>
      </c>
      <c r="G1564" t="s">
        <v>2442</v>
      </c>
      <c r="H1564" t="s">
        <v>1491</v>
      </c>
      <c r="I1564" t="s">
        <v>2482</v>
      </c>
      <c r="J1564">
        <v>987</v>
      </c>
    </row>
    <row r="1565" spans="1:10" x14ac:dyDescent="0.3">
      <c r="A1565" t="s">
        <v>10</v>
      </c>
      <c r="B1565" t="s">
        <v>1280</v>
      </c>
      <c r="C1565" t="s">
        <v>1326</v>
      </c>
      <c r="D1565">
        <v>24</v>
      </c>
      <c r="E1565">
        <v>384</v>
      </c>
      <c r="F1565" t="s">
        <v>2441</v>
      </c>
      <c r="G1565" t="s">
        <v>2442</v>
      </c>
      <c r="H1565" t="s">
        <v>1343</v>
      </c>
      <c r="I1565" t="s">
        <v>2480</v>
      </c>
      <c r="J1565">
        <v>987</v>
      </c>
    </row>
    <row r="1566" spans="1:10" x14ac:dyDescent="0.3">
      <c r="A1566" t="s">
        <v>10</v>
      </c>
      <c r="B1566" t="s">
        <v>1280</v>
      </c>
      <c r="C1566" t="s">
        <v>1326</v>
      </c>
      <c r="D1566">
        <v>24</v>
      </c>
      <c r="E1566">
        <v>384</v>
      </c>
      <c r="F1566" t="s">
        <v>2441</v>
      </c>
      <c r="G1566" t="s">
        <v>2442</v>
      </c>
      <c r="H1566" t="s">
        <v>1339</v>
      </c>
      <c r="I1566" t="s">
        <v>2483</v>
      </c>
      <c r="J1566">
        <v>987</v>
      </c>
    </row>
    <row r="1567" spans="1:10" x14ac:dyDescent="0.3">
      <c r="A1567" t="s">
        <v>10</v>
      </c>
      <c r="B1567" t="s">
        <v>1280</v>
      </c>
      <c r="C1567" t="s">
        <v>1326</v>
      </c>
      <c r="D1567">
        <v>24</v>
      </c>
      <c r="E1567">
        <v>384</v>
      </c>
      <c r="F1567" t="s">
        <v>2441</v>
      </c>
      <c r="G1567" t="s">
        <v>2442</v>
      </c>
      <c r="H1567" t="s">
        <v>1343</v>
      </c>
      <c r="I1567" t="s">
        <v>1345</v>
      </c>
      <c r="J1567">
        <v>987</v>
      </c>
    </row>
    <row r="1568" spans="1:10" x14ac:dyDescent="0.3">
      <c r="A1568" t="s">
        <v>10</v>
      </c>
      <c r="B1568" t="s">
        <v>1280</v>
      </c>
      <c r="C1568" t="s">
        <v>1326</v>
      </c>
      <c r="D1568">
        <v>24</v>
      </c>
      <c r="E1568">
        <v>384</v>
      </c>
      <c r="F1568" t="s">
        <v>2441</v>
      </c>
      <c r="G1568" t="s">
        <v>2442</v>
      </c>
      <c r="H1568" t="s">
        <v>1347</v>
      </c>
      <c r="I1568" t="s">
        <v>2484</v>
      </c>
      <c r="J1568">
        <v>987</v>
      </c>
    </row>
    <row r="1569" spans="1:10" x14ac:dyDescent="0.3">
      <c r="A1569" t="s">
        <v>10</v>
      </c>
      <c r="B1569" t="s">
        <v>1280</v>
      </c>
      <c r="C1569" t="s">
        <v>1326</v>
      </c>
      <c r="D1569">
        <v>24</v>
      </c>
      <c r="E1569">
        <v>384</v>
      </c>
      <c r="F1569" t="s">
        <v>2441</v>
      </c>
      <c r="G1569" t="s">
        <v>2442</v>
      </c>
      <c r="H1569" t="s">
        <v>1337</v>
      </c>
      <c r="I1569" t="s">
        <v>2485</v>
      </c>
      <c r="J1569">
        <v>987</v>
      </c>
    </row>
    <row r="1570" spans="1:10" x14ac:dyDescent="0.3">
      <c r="A1570" t="s">
        <v>10</v>
      </c>
      <c r="B1570" t="s">
        <v>1280</v>
      </c>
      <c r="C1570" t="s">
        <v>1326</v>
      </c>
      <c r="D1570">
        <v>24</v>
      </c>
      <c r="E1570">
        <v>384</v>
      </c>
      <c r="F1570" t="s">
        <v>2441</v>
      </c>
      <c r="G1570" t="s">
        <v>2442</v>
      </c>
      <c r="H1570" t="s">
        <v>1337</v>
      </c>
      <c r="I1570" t="s">
        <v>2486</v>
      </c>
      <c r="J1570">
        <v>987</v>
      </c>
    </row>
    <row r="1571" spans="1:10" x14ac:dyDescent="0.3">
      <c r="A1571" t="s">
        <v>10</v>
      </c>
      <c r="B1571" t="s">
        <v>1280</v>
      </c>
      <c r="C1571" t="s">
        <v>1326</v>
      </c>
      <c r="D1571">
        <v>24</v>
      </c>
      <c r="E1571">
        <v>384</v>
      </c>
      <c r="F1571" t="s">
        <v>2441</v>
      </c>
      <c r="G1571" t="s">
        <v>2442</v>
      </c>
      <c r="H1571" t="s">
        <v>775</v>
      </c>
      <c r="I1571" t="s">
        <v>2487</v>
      </c>
      <c r="J1571">
        <v>987</v>
      </c>
    </row>
    <row r="1572" spans="1:10" x14ac:dyDescent="0.3">
      <c r="A1572" t="s">
        <v>10</v>
      </c>
      <c r="B1572" t="s">
        <v>1280</v>
      </c>
      <c r="C1572" t="s">
        <v>1326</v>
      </c>
      <c r="D1572">
        <v>24</v>
      </c>
      <c r="E1572">
        <v>384</v>
      </c>
      <c r="F1572" t="s">
        <v>2441</v>
      </c>
      <c r="G1572" t="s">
        <v>2442</v>
      </c>
      <c r="H1572" t="s">
        <v>1519</v>
      </c>
      <c r="I1572" t="s">
        <v>2488</v>
      </c>
      <c r="J1572">
        <v>987</v>
      </c>
    </row>
    <row r="1573" spans="1:10" x14ac:dyDescent="0.3">
      <c r="A1573" t="s">
        <v>10</v>
      </c>
      <c r="B1573" t="s">
        <v>1280</v>
      </c>
      <c r="C1573" t="s">
        <v>1326</v>
      </c>
      <c r="D1573">
        <v>24</v>
      </c>
      <c r="E1573">
        <v>384</v>
      </c>
      <c r="F1573" t="s">
        <v>2441</v>
      </c>
      <c r="G1573" t="s">
        <v>2442</v>
      </c>
      <c r="H1573" t="s">
        <v>1519</v>
      </c>
      <c r="I1573" t="s">
        <v>2481</v>
      </c>
      <c r="J1573">
        <v>987</v>
      </c>
    </row>
    <row r="1574" spans="1:10" x14ac:dyDescent="0.3">
      <c r="A1574" t="s">
        <v>10</v>
      </c>
      <c r="B1574" t="s">
        <v>1280</v>
      </c>
      <c r="C1574" t="s">
        <v>1326</v>
      </c>
      <c r="D1574">
        <v>24</v>
      </c>
      <c r="E1574">
        <v>384</v>
      </c>
      <c r="F1574" t="s">
        <v>2441</v>
      </c>
      <c r="G1574" t="s">
        <v>2442</v>
      </c>
      <c r="H1574" t="s">
        <v>2489</v>
      </c>
      <c r="I1574" t="s">
        <v>2490</v>
      </c>
      <c r="J1574">
        <v>987</v>
      </c>
    </row>
    <row r="1575" spans="1:10" x14ac:dyDescent="0.3">
      <c r="A1575" t="s">
        <v>10</v>
      </c>
      <c r="B1575" t="s">
        <v>1280</v>
      </c>
      <c r="C1575" t="s">
        <v>1326</v>
      </c>
      <c r="D1575">
        <v>24</v>
      </c>
      <c r="E1575">
        <v>384</v>
      </c>
      <c r="F1575" t="s">
        <v>2441</v>
      </c>
      <c r="G1575" t="s">
        <v>2442</v>
      </c>
      <c r="H1575" t="s">
        <v>2491</v>
      </c>
      <c r="I1575" t="s">
        <v>2492</v>
      </c>
      <c r="J1575">
        <v>987</v>
      </c>
    </row>
    <row r="1576" spans="1:10" x14ac:dyDescent="0.3">
      <c r="A1576" t="s">
        <v>10</v>
      </c>
      <c r="B1576" t="s">
        <v>1280</v>
      </c>
      <c r="C1576" t="s">
        <v>1326</v>
      </c>
      <c r="D1576">
        <v>24</v>
      </c>
      <c r="E1576">
        <v>384</v>
      </c>
      <c r="F1576" t="s">
        <v>2441</v>
      </c>
      <c r="G1576" t="s">
        <v>2442</v>
      </c>
      <c r="H1576" t="s">
        <v>2493</v>
      </c>
      <c r="I1576" t="s">
        <v>2494</v>
      </c>
      <c r="J1576">
        <v>987</v>
      </c>
    </row>
    <row r="1577" spans="1:10" x14ac:dyDescent="0.3">
      <c r="A1577" t="s">
        <v>10</v>
      </c>
      <c r="B1577" t="s">
        <v>1280</v>
      </c>
      <c r="C1577" t="s">
        <v>1326</v>
      </c>
      <c r="D1577">
        <v>24</v>
      </c>
      <c r="E1577">
        <v>384</v>
      </c>
      <c r="F1577" t="s">
        <v>2441</v>
      </c>
      <c r="G1577" t="s">
        <v>2442</v>
      </c>
      <c r="H1577" t="s">
        <v>2495</v>
      </c>
      <c r="I1577" t="s">
        <v>2496</v>
      </c>
      <c r="J1577">
        <v>987</v>
      </c>
    </row>
    <row r="1578" spans="1:10" x14ac:dyDescent="0.3">
      <c r="A1578" t="s">
        <v>10</v>
      </c>
      <c r="B1578" t="s">
        <v>1280</v>
      </c>
      <c r="C1578" t="s">
        <v>1326</v>
      </c>
      <c r="D1578">
        <v>24</v>
      </c>
      <c r="E1578">
        <v>384</v>
      </c>
      <c r="F1578" t="s">
        <v>2441</v>
      </c>
      <c r="G1578" t="s">
        <v>2442</v>
      </c>
      <c r="H1578" t="s">
        <v>2497</v>
      </c>
      <c r="I1578" t="s">
        <v>2498</v>
      </c>
      <c r="J1578">
        <v>987</v>
      </c>
    </row>
    <row r="1579" spans="1:10" x14ac:dyDescent="0.3">
      <c r="A1579" t="s">
        <v>10</v>
      </c>
      <c r="B1579" t="s">
        <v>1280</v>
      </c>
      <c r="C1579" t="s">
        <v>1326</v>
      </c>
      <c r="D1579">
        <v>24</v>
      </c>
      <c r="E1579">
        <v>384</v>
      </c>
      <c r="F1579" t="s">
        <v>2441</v>
      </c>
      <c r="G1579" t="s">
        <v>2442</v>
      </c>
      <c r="H1579" t="s">
        <v>2499</v>
      </c>
      <c r="I1579" t="s">
        <v>2500</v>
      </c>
      <c r="J1579">
        <v>987</v>
      </c>
    </row>
    <row r="1580" spans="1:10" x14ac:dyDescent="0.3">
      <c r="A1580" t="s">
        <v>10</v>
      </c>
      <c r="B1580" t="s">
        <v>1280</v>
      </c>
      <c r="C1580" t="s">
        <v>1326</v>
      </c>
      <c r="D1580">
        <v>24</v>
      </c>
      <c r="E1580">
        <v>384</v>
      </c>
      <c r="F1580" t="s">
        <v>2441</v>
      </c>
      <c r="G1580" t="s">
        <v>2442</v>
      </c>
      <c r="H1580" t="s">
        <v>2501</v>
      </c>
      <c r="I1580" t="s">
        <v>2502</v>
      </c>
      <c r="J1580">
        <v>987</v>
      </c>
    </row>
    <row r="1581" spans="1:10" x14ac:dyDescent="0.3">
      <c r="A1581" t="s">
        <v>10</v>
      </c>
      <c r="B1581" t="s">
        <v>1280</v>
      </c>
      <c r="C1581" t="s">
        <v>1326</v>
      </c>
      <c r="D1581">
        <v>24</v>
      </c>
      <c r="E1581">
        <v>384</v>
      </c>
      <c r="F1581" t="s">
        <v>2441</v>
      </c>
      <c r="G1581" t="s">
        <v>2442</v>
      </c>
      <c r="H1581" t="s">
        <v>2503</v>
      </c>
      <c r="I1581" t="s">
        <v>2504</v>
      </c>
      <c r="J1581">
        <v>987</v>
      </c>
    </row>
    <row r="1582" spans="1:10" x14ac:dyDescent="0.3">
      <c r="A1582" t="s">
        <v>10</v>
      </c>
      <c r="B1582" t="s">
        <v>1280</v>
      </c>
      <c r="C1582" t="s">
        <v>1326</v>
      </c>
      <c r="D1582">
        <v>24</v>
      </c>
      <c r="E1582">
        <v>384</v>
      </c>
      <c r="F1582" t="s">
        <v>2441</v>
      </c>
      <c r="G1582" t="s">
        <v>2442</v>
      </c>
      <c r="H1582" t="s">
        <v>2505</v>
      </c>
      <c r="I1582" t="s">
        <v>2506</v>
      </c>
      <c r="J1582">
        <v>987</v>
      </c>
    </row>
    <row r="1583" spans="1:10" x14ac:dyDescent="0.3">
      <c r="A1583" t="s">
        <v>10</v>
      </c>
      <c r="B1583" t="s">
        <v>1280</v>
      </c>
      <c r="C1583" t="s">
        <v>1326</v>
      </c>
      <c r="D1583">
        <v>24</v>
      </c>
      <c r="E1583">
        <v>384</v>
      </c>
      <c r="F1583" t="s">
        <v>2441</v>
      </c>
      <c r="G1583" t="s">
        <v>2442</v>
      </c>
      <c r="H1583" t="s">
        <v>2507</v>
      </c>
      <c r="I1583" t="s">
        <v>2508</v>
      </c>
      <c r="J1583">
        <v>987</v>
      </c>
    </row>
    <row r="1584" spans="1:10" x14ac:dyDescent="0.3">
      <c r="A1584" t="s">
        <v>10</v>
      </c>
      <c r="B1584" t="s">
        <v>1280</v>
      </c>
      <c r="C1584" t="s">
        <v>1326</v>
      </c>
      <c r="D1584">
        <v>24</v>
      </c>
      <c r="E1584">
        <v>384</v>
      </c>
      <c r="F1584" t="s">
        <v>2441</v>
      </c>
      <c r="G1584" t="s">
        <v>2442</v>
      </c>
      <c r="H1584" t="s">
        <v>840</v>
      </c>
      <c r="I1584" t="s">
        <v>2509</v>
      </c>
      <c r="J1584">
        <v>987</v>
      </c>
    </row>
    <row r="1585" spans="1:10" x14ac:dyDescent="0.3">
      <c r="A1585" t="s">
        <v>10</v>
      </c>
      <c r="B1585" t="s">
        <v>1280</v>
      </c>
      <c r="C1585" t="s">
        <v>1326</v>
      </c>
      <c r="D1585">
        <v>24</v>
      </c>
      <c r="E1585">
        <v>384</v>
      </c>
      <c r="F1585" t="s">
        <v>2441</v>
      </c>
      <c r="G1585" t="s">
        <v>2442</v>
      </c>
      <c r="H1585" t="s">
        <v>275</v>
      </c>
      <c r="I1585" t="s">
        <v>2510</v>
      </c>
      <c r="J1585">
        <v>987</v>
      </c>
    </row>
    <row r="1586" spans="1:10" x14ac:dyDescent="0.3">
      <c r="A1586" t="s">
        <v>10</v>
      </c>
      <c r="B1586" t="s">
        <v>1280</v>
      </c>
      <c r="C1586" t="s">
        <v>1326</v>
      </c>
      <c r="D1586">
        <v>24</v>
      </c>
      <c r="E1586">
        <v>384</v>
      </c>
      <c r="F1586" t="s">
        <v>2441</v>
      </c>
      <c r="G1586" t="s">
        <v>2442</v>
      </c>
      <c r="H1586" t="s">
        <v>2511</v>
      </c>
      <c r="I1586" t="s">
        <v>2512</v>
      </c>
      <c r="J1586">
        <v>987</v>
      </c>
    </row>
    <row r="1587" spans="1:10" x14ac:dyDescent="0.3">
      <c r="A1587" t="s">
        <v>10</v>
      </c>
      <c r="B1587" t="s">
        <v>1280</v>
      </c>
      <c r="C1587" t="s">
        <v>1326</v>
      </c>
      <c r="D1587">
        <v>24</v>
      </c>
      <c r="E1587">
        <v>384</v>
      </c>
      <c r="F1587" t="s">
        <v>2441</v>
      </c>
      <c r="G1587" t="s">
        <v>2442</v>
      </c>
      <c r="H1587" t="s">
        <v>2495</v>
      </c>
      <c r="I1587" t="s">
        <v>2513</v>
      </c>
      <c r="J1587">
        <v>987</v>
      </c>
    </row>
    <row r="1588" spans="1:10" x14ac:dyDescent="0.3">
      <c r="A1588" t="s">
        <v>10</v>
      </c>
      <c r="B1588" t="s">
        <v>1280</v>
      </c>
      <c r="C1588" t="s">
        <v>1326</v>
      </c>
      <c r="D1588">
        <v>24</v>
      </c>
      <c r="E1588">
        <v>384</v>
      </c>
      <c r="F1588" t="s">
        <v>2441</v>
      </c>
      <c r="G1588" t="s">
        <v>2442</v>
      </c>
      <c r="H1588" t="s">
        <v>2514</v>
      </c>
      <c r="I1588" t="s">
        <v>2515</v>
      </c>
      <c r="J1588">
        <v>987</v>
      </c>
    </row>
    <row r="1589" spans="1:10" x14ac:dyDescent="0.3">
      <c r="A1589" t="s">
        <v>10</v>
      </c>
      <c r="B1589" t="s">
        <v>1280</v>
      </c>
      <c r="C1589" t="s">
        <v>1326</v>
      </c>
      <c r="D1589">
        <v>24</v>
      </c>
      <c r="E1589">
        <v>384</v>
      </c>
      <c r="F1589" t="s">
        <v>2441</v>
      </c>
      <c r="G1589" t="s">
        <v>2442</v>
      </c>
      <c r="H1589" t="s">
        <v>2514</v>
      </c>
      <c r="I1589" t="s">
        <v>2516</v>
      </c>
      <c r="J1589">
        <v>987</v>
      </c>
    </row>
    <row r="1590" spans="1:10" x14ac:dyDescent="0.3">
      <c r="A1590" t="s">
        <v>10</v>
      </c>
      <c r="B1590" t="s">
        <v>1280</v>
      </c>
      <c r="C1590" t="s">
        <v>1326</v>
      </c>
      <c r="D1590">
        <v>24</v>
      </c>
      <c r="E1590">
        <v>384</v>
      </c>
      <c r="F1590" t="s">
        <v>2441</v>
      </c>
      <c r="G1590" t="s">
        <v>2442</v>
      </c>
      <c r="H1590" t="s">
        <v>2517</v>
      </c>
      <c r="I1590" t="s">
        <v>2518</v>
      </c>
      <c r="J1590">
        <v>987</v>
      </c>
    </row>
    <row r="1591" spans="1:10" x14ac:dyDescent="0.3">
      <c r="A1591" t="s">
        <v>10</v>
      </c>
      <c r="B1591" t="s">
        <v>1280</v>
      </c>
      <c r="C1591" t="s">
        <v>1326</v>
      </c>
      <c r="D1591">
        <v>25</v>
      </c>
      <c r="E1591">
        <v>384</v>
      </c>
      <c r="F1591" t="s">
        <v>2441</v>
      </c>
      <c r="G1591" t="s">
        <v>2442</v>
      </c>
      <c r="H1591" t="s">
        <v>2519</v>
      </c>
      <c r="I1591" t="s">
        <v>2520</v>
      </c>
      <c r="J1591">
        <v>1076</v>
      </c>
    </row>
    <row r="1592" spans="1:10" x14ac:dyDescent="0.3">
      <c r="A1592" t="s">
        <v>10</v>
      </c>
      <c r="B1592" t="s">
        <v>1280</v>
      </c>
      <c r="C1592" t="s">
        <v>1326</v>
      </c>
      <c r="D1592">
        <v>25</v>
      </c>
      <c r="E1592">
        <v>384</v>
      </c>
      <c r="F1592" t="s">
        <v>2441</v>
      </c>
      <c r="G1592" t="s">
        <v>2442</v>
      </c>
      <c r="H1592" t="s">
        <v>2521</v>
      </c>
      <c r="I1592" t="s">
        <v>2522</v>
      </c>
      <c r="J1592">
        <v>1076</v>
      </c>
    </row>
    <row r="1593" spans="1:10" x14ac:dyDescent="0.3">
      <c r="A1593" t="s">
        <v>10</v>
      </c>
      <c r="B1593" t="s">
        <v>1280</v>
      </c>
      <c r="C1593" t="s">
        <v>1326</v>
      </c>
      <c r="D1593">
        <v>25</v>
      </c>
      <c r="E1593">
        <v>384</v>
      </c>
      <c r="F1593" t="s">
        <v>2441</v>
      </c>
      <c r="G1593" t="s">
        <v>2442</v>
      </c>
      <c r="H1593" t="s">
        <v>2523</v>
      </c>
      <c r="I1593" t="s">
        <v>2524</v>
      </c>
      <c r="J1593">
        <v>1076</v>
      </c>
    </row>
    <row r="1594" spans="1:10" x14ac:dyDescent="0.3">
      <c r="A1594" t="s">
        <v>10</v>
      </c>
      <c r="B1594" t="s">
        <v>1280</v>
      </c>
      <c r="C1594" t="s">
        <v>1326</v>
      </c>
      <c r="D1594">
        <v>25</v>
      </c>
      <c r="E1594">
        <v>384</v>
      </c>
      <c r="F1594" t="s">
        <v>2441</v>
      </c>
      <c r="G1594" t="s">
        <v>2442</v>
      </c>
      <c r="H1594" t="s">
        <v>2525</v>
      </c>
      <c r="I1594" t="s">
        <v>2526</v>
      </c>
      <c r="J1594">
        <v>1076</v>
      </c>
    </row>
    <row r="1595" spans="1:10" x14ac:dyDescent="0.3">
      <c r="A1595" t="s">
        <v>10</v>
      </c>
      <c r="B1595" t="s">
        <v>1280</v>
      </c>
      <c r="C1595" t="s">
        <v>1326</v>
      </c>
      <c r="D1595">
        <v>25</v>
      </c>
      <c r="E1595">
        <v>384</v>
      </c>
      <c r="F1595" t="s">
        <v>2441</v>
      </c>
      <c r="G1595" t="s">
        <v>2442</v>
      </c>
      <c r="H1595" t="s">
        <v>2527</v>
      </c>
      <c r="I1595" t="s">
        <v>2528</v>
      </c>
      <c r="J1595">
        <v>1076</v>
      </c>
    </row>
    <row r="1596" spans="1:10" x14ac:dyDescent="0.3">
      <c r="A1596" t="s">
        <v>10</v>
      </c>
      <c r="B1596" t="s">
        <v>1280</v>
      </c>
      <c r="C1596" t="s">
        <v>1326</v>
      </c>
      <c r="D1596">
        <v>25</v>
      </c>
      <c r="E1596">
        <v>384</v>
      </c>
      <c r="F1596" t="s">
        <v>2441</v>
      </c>
      <c r="G1596" t="s">
        <v>2442</v>
      </c>
      <c r="H1596" t="s">
        <v>2529</v>
      </c>
      <c r="I1596" t="s">
        <v>2530</v>
      </c>
      <c r="J1596">
        <v>1076</v>
      </c>
    </row>
    <row r="1597" spans="1:10" x14ac:dyDescent="0.3">
      <c r="A1597" t="s">
        <v>10</v>
      </c>
      <c r="B1597" t="s">
        <v>1280</v>
      </c>
      <c r="C1597" t="s">
        <v>1326</v>
      </c>
      <c r="D1597">
        <v>25</v>
      </c>
      <c r="E1597">
        <v>384</v>
      </c>
      <c r="F1597" t="s">
        <v>2441</v>
      </c>
      <c r="G1597" t="s">
        <v>2442</v>
      </c>
      <c r="H1597" t="s">
        <v>2531</v>
      </c>
      <c r="I1597" t="s">
        <v>2532</v>
      </c>
      <c r="J1597">
        <v>1076</v>
      </c>
    </row>
    <row r="1598" spans="1:10" x14ac:dyDescent="0.3">
      <c r="A1598" t="s">
        <v>10</v>
      </c>
      <c r="B1598" t="s">
        <v>1280</v>
      </c>
      <c r="C1598" t="s">
        <v>1326</v>
      </c>
      <c r="D1598">
        <v>25</v>
      </c>
      <c r="E1598">
        <v>384</v>
      </c>
      <c r="F1598" t="s">
        <v>2441</v>
      </c>
      <c r="G1598" t="s">
        <v>2442</v>
      </c>
      <c r="H1598" t="s">
        <v>2533</v>
      </c>
      <c r="I1598" t="s">
        <v>2534</v>
      </c>
      <c r="J1598">
        <v>1076</v>
      </c>
    </row>
    <row r="1599" spans="1:10" x14ac:dyDescent="0.3">
      <c r="A1599" t="s">
        <v>10</v>
      </c>
      <c r="B1599" t="s">
        <v>1280</v>
      </c>
      <c r="C1599" t="s">
        <v>1326</v>
      </c>
      <c r="D1599">
        <v>25</v>
      </c>
      <c r="E1599">
        <v>384</v>
      </c>
      <c r="F1599" t="s">
        <v>2441</v>
      </c>
      <c r="G1599" t="s">
        <v>2442</v>
      </c>
      <c r="H1599" t="s">
        <v>2535</v>
      </c>
      <c r="I1599" t="s">
        <v>2536</v>
      </c>
      <c r="J1599">
        <v>1076</v>
      </c>
    </row>
    <row r="1600" spans="1:10" x14ac:dyDescent="0.3">
      <c r="A1600" t="s">
        <v>10</v>
      </c>
      <c r="B1600" t="s">
        <v>1280</v>
      </c>
      <c r="C1600" t="s">
        <v>1326</v>
      </c>
      <c r="D1600">
        <v>25</v>
      </c>
      <c r="E1600">
        <v>384</v>
      </c>
      <c r="F1600" t="s">
        <v>2441</v>
      </c>
      <c r="G1600" t="s">
        <v>2442</v>
      </c>
      <c r="H1600" t="s">
        <v>2537</v>
      </c>
      <c r="I1600" t="s">
        <v>2538</v>
      </c>
      <c r="J1600">
        <v>1076</v>
      </c>
    </row>
    <row r="1601" spans="1:10" x14ac:dyDescent="0.3">
      <c r="A1601" t="s">
        <v>10</v>
      </c>
      <c r="B1601" t="s">
        <v>1280</v>
      </c>
      <c r="C1601" t="s">
        <v>1326</v>
      </c>
      <c r="D1601">
        <v>25</v>
      </c>
      <c r="E1601">
        <v>384</v>
      </c>
      <c r="F1601" t="s">
        <v>2441</v>
      </c>
      <c r="G1601" t="s">
        <v>2442</v>
      </c>
      <c r="H1601" t="s">
        <v>227</v>
      </c>
      <c r="J1601">
        <v>1076</v>
      </c>
    </row>
    <row r="1602" spans="1:10" x14ac:dyDescent="0.3">
      <c r="A1602" t="s">
        <v>10</v>
      </c>
      <c r="B1602" t="s">
        <v>1280</v>
      </c>
      <c r="C1602" t="s">
        <v>1888</v>
      </c>
      <c r="D1602">
        <v>25</v>
      </c>
      <c r="E1602">
        <v>384</v>
      </c>
      <c r="F1602" t="s">
        <v>2441</v>
      </c>
      <c r="G1602" t="s">
        <v>2442</v>
      </c>
      <c r="H1602" t="s">
        <v>2514</v>
      </c>
      <c r="I1602" t="s">
        <v>2539</v>
      </c>
      <c r="J1602">
        <v>1076</v>
      </c>
    </row>
    <row r="1603" spans="1:10" x14ac:dyDescent="0.3">
      <c r="A1603" t="s">
        <v>10</v>
      </c>
      <c r="B1603" t="s">
        <v>1280</v>
      </c>
      <c r="C1603" t="s">
        <v>1888</v>
      </c>
      <c r="D1603">
        <v>25</v>
      </c>
      <c r="E1603">
        <v>384</v>
      </c>
      <c r="F1603" t="s">
        <v>2441</v>
      </c>
      <c r="G1603" t="s">
        <v>2442</v>
      </c>
      <c r="H1603" t="s">
        <v>2540</v>
      </c>
      <c r="I1603" t="s">
        <v>2541</v>
      </c>
      <c r="J1603">
        <v>1076</v>
      </c>
    </row>
    <row r="1604" spans="1:10" x14ac:dyDescent="0.3">
      <c r="A1604" t="s">
        <v>10</v>
      </c>
      <c r="B1604" t="s">
        <v>1280</v>
      </c>
      <c r="C1604" t="s">
        <v>1888</v>
      </c>
      <c r="D1604">
        <v>25</v>
      </c>
      <c r="E1604">
        <v>384</v>
      </c>
      <c r="F1604" t="s">
        <v>2441</v>
      </c>
      <c r="G1604" t="s">
        <v>2442</v>
      </c>
      <c r="H1604" t="s">
        <v>2542</v>
      </c>
      <c r="I1604" t="s">
        <v>2543</v>
      </c>
      <c r="J1604">
        <v>1076</v>
      </c>
    </row>
    <row r="1605" spans="1:10" x14ac:dyDescent="0.3">
      <c r="A1605" t="s">
        <v>10</v>
      </c>
      <c r="B1605" t="s">
        <v>1280</v>
      </c>
      <c r="C1605" t="s">
        <v>1888</v>
      </c>
      <c r="D1605">
        <v>25</v>
      </c>
      <c r="E1605">
        <v>384</v>
      </c>
      <c r="F1605" t="s">
        <v>2441</v>
      </c>
      <c r="G1605" t="s">
        <v>2442</v>
      </c>
      <c r="H1605" t="s">
        <v>2544</v>
      </c>
      <c r="I1605" t="s">
        <v>2545</v>
      </c>
      <c r="J1605">
        <v>1076</v>
      </c>
    </row>
    <row r="1606" spans="1:10" x14ac:dyDescent="0.3">
      <c r="A1606" t="s">
        <v>10</v>
      </c>
      <c r="B1606" t="s">
        <v>1280</v>
      </c>
      <c r="C1606" t="s">
        <v>1888</v>
      </c>
      <c r="D1606">
        <v>25</v>
      </c>
      <c r="E1606">
        <v>384</v>
      </c>
      <c r="F1606" t="s">
        <v>2441</v>
      </c>
      <c r="G1606" t="s">
        <v>2442</v>
      </c>
      <c r="H1606" t="s">
        <v>2546</v>
      </c>
      <c r="I1606" t="s">
        <v>2547</v>
      </c>
      <c r="J1606">
        <v>1076</v>
      </c>
    </row>
    <row r="1607" spans="1:10" x14ac:dyDescent="0.3">
      <c r="A1607" t="s">
        <v>10</v>
      </c>
      <c r="B1607" t="s">
        <v>1280</v>
      </c>
      <c r="C1607" t="s">
        <v>1888</v>
      </c>
      <c r="D1607">
        <v>25</v>
      </c>
      <c r="E1607">
        <v>384</v>
      </c>
      <c r="F1607" t="s">
        <v>2441</v>
      </c>
      <c r="G1607" t="s">
        <v>2442</v>
      </c>
      <c r="H1607" t="s">
        <v>2548</v>
      </c>
      <c r="I1607" t="s">
        <v>2549</v>
      </c>
      <c r="J1607">
        <v>1076</v>
      </c>
    </row>
    <row r="1608" spans="1:10" x14ac:dyDescent="0.3">
      <c r="A1608" t="s">
        <v>10</v>
      </c>
      <c r="B1608" t="s">
        <v>1280</v>
      </c>
      <c r="C1608" t="s">
        <v>1888</v>
      </c>
      <c r="D1608">
        <v>25</v>
      </c>
      <c r="E1608">
        <v>384</v>
      </c>
      <c r="F1608" t="s">
        <v>2441</v>
      </c>
      <c r="G1608" t="s">
        <v>2442</v>
      </c>
      <c r="H1608" t="s">
        <v>2550</v>
      </c>
      <c r="I1608" t="s">
        <v>2551</v>
      </c>
      <c r="J1608">
        <v>1076</v>
      </c>
    </row>
    <row r="1609" spans="1:10" x14ac:dyDescent="0.3">
      <c r="A1609" t="s">
        <v>10</v>
      </c>
      <c r="B1609" t="s">
        <v>1280</v>
      </c>
      <c r="C1609" t="s">
        <v>1888</v>
      </c>
      <c r="D1609">
        <v>25</v>
      </c>
      <c r="E1609">
        <v>384</v>
      </c>
      <c r="F1609" t="s">
        <v>2441</v>
      </c>
      <c r="G1609" t="s">
        <v>2442</v>
      </c>
      <c r="H1609" t="s">
        <v>2542</v>
      </c>
      <c r="I1609" t="s">
        <v>2543</v>
      </c>
      <c r="J1609">
        <v>1076</v>
      </c>
    </row>
    <row r="1610" spans="1:10" x14ac:dyDescent="0.3">
      <c r="A1610" t="s">
        <v>10</v>
      </c>
      <c r="B1610" t="s">
        <v>1280</v>
      </c>
      <c r="C1610" t="s">
        <v>2223</v>
      </c>
      <c r="D1610">
        <v>25</v>
      </c>
      <c r="E1610">
        <v>384</v>
      </c>
      <c r="F1610" t="s">
        <v>2441</v>
      </c>
      <c r="G1610" t="s">
        <v>2442</v>
      </c>
      <c r="H1610" t="s">
        <v>2427</v>
      </c>
      <c r="I1610" t="s">
        <v>2428</v>
      </c>
      <c r="J1610">
        <v>1076</v>
      </c>
    </row>
    <row r="1611" spans="1:10" x14ac:dyDescent="0.3">
      <c r="A1611" t="s">
        <v>10</v>
      </c>
      <c r="B1611" t="s">
        <v>1280</v>
      </c>
      <c r="C1611" t="s">
        <v>2223</v>
      </c>
      <c r="D1611">
        <v>25</v>
      </c>
      <c r="E1611">
        <v>384</v>
      </c>
      <c r="F1611" t="s">
        <v>2441</v>
      </c>
      <c r="G1611" t="s">
        <v>2442</v>
      </c>
      <c r="H1611" t="s">
        <v>2552</v>
      </c>
      <c r="I1611" t="s">
        <v>2553</v>
      </c>
      <c r="J1611">
        <v>1076</v>
      </c>
    </row>
    <row r="1612" spans="1:10" x14ac:dyDescent="0.3">
      <c r="A1612" t="s">
        <v>10</v>
      </c>
      <c r="B1612" t="s">
        <v>1280</v>
      </c>
      <c r="C1612" t="s">
        <v>2223</v>
      </c>
      <c r="D1612">
        <v>25</v>
      </c>
      <c r="E1612">
        <v>384</v>
      </c>
      <c r="F1612" t="s">
        <v>2441</v>
      </c>
      <c r="G1612" t="s">
        <v>2442</v>
      </c>
      <c r="H1612" t="s">
        <v>1519</v>
      </c>
      <c r="I1612" t="s">
        <v>2554</v>
      </c>
      <c r="J1612">
        <v>1076</v>
      </c>
    </row>
    <row r="1613" spans="1:10" x14ac:dyDescent="0.3">
      <c r="A1613" t="s">
        <v>10</v>
      </c>
      <c r="B1613" t="s">
        <v>1280</v>
      </c>
      <c r="C1613" t="s">
        <v>2223</v>
      </c>
      <c r="D1613">
        <v>25</v>
      </c>
      <c r="E1613">
        <v>384</v>
      </c>
      <c r="F1613" t="s">
        <v>2441</v>
      </c>
      <c r="G1613" t="s">
        <v>2442</v>
      </c>
      <c r="H1613" t="s">
        <v>2499</v>
      </c>
      <c r="I1613" t="s">
        <v>2500</v>
      </c>
      <c r="J1613">
        <v>1076</v>
      </c>
    </row>
    <row r="1614" spans="1:10" x14ac:dyDescent="0.3">
      <c r="A1614" t="s">
        <v>10</v>
      </c>
      <c r="B1614" t="s">
        <v>1280</v>
      </c>
      <c r="C1614" t="s">
        <v>2223</v>
      </c>
      <c r="D1614">
        <v>25</v>
      </c>
      <c r="E1614">
        <v>384</v>
      </c>
      <c r="F1614" t="s">
        <v>2441</v>
      </c>
      <c r="G1614" t="s">
        <v>2442</v>
      </c>
      <c r="H1614" t="s">
        <v>1796</v>
      </c>
      <c r="I1614" t="s">
        <v>2555</v>
      </c>
      <c r="J1614">
        <v>1076</v>
      </c>
    </row>
    <row r="1615" spans="1:10" x14ac:dyDescent="0.3">
      <c r="A1615" t="s">
        <v>10</v>
      </c>
      <c r="B1615" t="s">
        <v>1280</v>
      </c>
      <c r="C1615" t="s">
        <v>2223</v>
      </c>
      <c r="D1615">
        <v>25</v>
      </c>
      <c r="E1615">
        <v>384</v>
      </c>
      <c r="F1615" t="s">
        <v>2441</v>
      </c>
      <c r="G1615" t="s">
        <v>2442</v>
      </c>
      <c r="H1615" t="s">
        <v>2556</v>
      </c>
      <c r="I1615" t="s">
        <v>2557</v>
      </c>
      <c r="J1615">
        <v>1076</v>
      </c>
    </row>
    <row r="1616" spans="1:10" x14ac:dyDescent="0.3">
      <c r="A1616" t="s">
        <v>10</v>
      </c>
      <c r="B1616" t="s">
        <v>1280</v>
      </c>
      <c r="C1616" t="s">
        <v>2223</v>
      </c>
      <c r="D1616">
        <v>25</v>
      </c>
      <c r="E1616">
        <v>384</v>
      </c>
      <c r="F1616" t="s">
        <v>2441</v>
      </c>
      <c r="G1616" t="s">
        <v>2442</v>
      </c>
      <c r="H1616" t="s">
        <v>2558</v>
      </c>
      <c r="I1616" t="s">
        <v>2559</v>
      </c>
      <c r="J1616">
        <v>1076</v>
      </c>
    </row>
    <row r="1617" spans="1:10" x14ac:dyDescent="0.3">
      <c r="A1617" t="s">
        <v>10</v>
      </c>
      <c r="B1617" t="s">
        <v>1280</v>
      </c>
      <c r="C1617" t="s">
        <v>2223</v>
      </c>
      <c r="D1617">
        <v>25</v>
      </c>
      <c r="E1617">
        <v>384</v>
      </c>
      <c r="F1617" t="s">
        <v>2441</v>
      </c>
      <c r="G1617" t="s">
        <v>2442</v>
      </c>
      <c r="H1617" t="s">
        <v>2560</v>
      </c>
      <c r="I1617" t="s">
        <v>2561</v>
      </c>
      <c r="J1617">
        <v>1076</v>
      </c>
    </row>
    <row r="1618" spans="1:10" x14ac:dyDescent="0.3">
      <c r="A1618" t="s">
        <v>10</v>
      </c>
      <c r="B1618" t="s">
        <v>1280</v>
      </c>
      <c r="C1618" t="s">
        <v>2223</v>
      </c>
      <c r="D1618">
        <v>25</v>
      </c>
      <c r="E1618">
        <v>384</v>
      </c>
      <c r="F1618" t="s">
        <v>2441</v>
      </c>
      <c r="G1618" t="s">
        <v>2442</v>
      </c>
      <c r="H1618" t="s">
        <v>2562</v>
      </c>
      <c r="I1618" t="s">
        <v>2563</v>
      </c>
      <c r="J1618">
        <v>1076</v>
      </c>
    </row>
    <row r="1619" spans="1:10" x14ac:dyDescent="0.3">
      <c r="A1619" t="s">
        <v>10</v>
      </c>
      <c r="B1619" t="s">
        <v>1280</v>
      </c>
      <c r="C1619" t="s">
        <v>2223</v>
      </c>
      <c r="D1619">
        <v>25</v>
      </c>
      <c r="E1619">
        <v>384</v>
      </c>
      <c r="F1619" t="s">
        <v>2441</v>
      </c>
      <c r="G1619" t="s">
        <v>2442</v>
      </c>
      <c r="H1619" t="s">
        <v>2564</v>
      </c>
      <c r="I1619" t="s">
        <v>2565</v>
      </c>
      <c r="J1619">
        <v>1076</v>
      </c>
    </row>
    <row r="1620" spans="1:10" x14ac:dyDescent="0.3">
      <c r="A1620" t="s">
        <v>10</v>
      </c>
      <c r="B1620" t="s">
        <v>1280</v>
      </c>
      <c r="C1620" t="s">
        <v>2223</v>
      </c>
      <c r="D1620">
        <v>25</v>
      </c>
      <c r="E1620">
        <v>384</v>
      </c>
      <c r="F1620" t="s">
        <v>2441</v>
      </c>
      <c r="G1620" t="s">
        <v>2442</v>
      </c>
      <c r="H1620" t="s">
        <v>1736</v>
      </c>
      <c r="I1620" t="s">
        <v>2566</v>
      </c>
      <c r="J1620">
        <v>1076</v>
      </c>
    </row>
    <row r="1621" spans="1:10" x14ac:dyDescent="0.3">
      <c r="A1621" t="s">
        <v>10</v>
      </c>
      <c r="B1621" t="s">
        <v>1280</v>
      </c>
      <c r="C1621" t="s">
        <v>2223</v>
      </c>
      <c r="D1621">
        <v>25</v>
      </c>
      <c r="E1621">
        <v>384</v>
      </c>
      <c r="F1621" t="s">
        <v>2441</v>
      </c>
      <c r="G1621" t="s">
        <v>2442</v>
      </c>
      <c r="H1621" t="s">
        <v>2567</v>
      </c>
      <c r="I1621" t="s">
        <v>2568</v>
      </c>
      <c r="J1621">
        <v>1076</v>
      </c>
    </row>
    <row r="1622" spans="1:10" x14ac:dyDescent="0.3">
      <c r="A1622" t="s">
        <v>10</v>
      </c>
      <c r="B1622" t="s">
        <v>1280</v>
      </c>
      <c r="C1622" t="s">
        <v>2223</v>
      </c>
      <c r="D1622">
        <v>25</v>
      </c>
      <c r="E1622">
        <v>384</v>
      </c>
      <c r="F1622" t="s">
        <v>2441</v>
      </c>
      <c r="G1622" t="s">
        <v>2442</v>
      </c>
      <c r="H1622" t="s">
        <v>2056</v>
      </c>
      <c r="I1622" t="s">
        <v>2569</v>
      </c>
      <c r="J1622">
        <v>1076</v>
      </c>
    </row>
    <row r="1623" spans="1:10" x14ac:dyDescent="0.3">
      <c r="A1623" t="s">
        <v>10</v>
      </c>
      <c r="B1623" t="s">
        <v>1280</v>
      </c>
      <c r="C1623" t="s">
        <v>2223</v>
      </c>
      <c r="D1623">
        <v>25</v>
      </c>
      <c r="E1623">
        <v>384</v>
      </c>
      <c r="F1623" t="s">
        <v>2441</v>
      </c>
      <c r="G1623" t="s">
        <v>2442</v>
      </c>
      <c r="H1623" t="s">
        <v>2570</v>
      </c>
      <c r="I1623" t="s">
        <v>2571</v>
      </c>
      <c r="J1623">
        <v>1076</v>
      </c>
    </row>
    <row r="1624" spans="1:10" x14ac:dyDescent="0.3">
      <c r="A1624" t="s">
        <v>10</v>
      </c>
      <c r="B1624" t="s">
        <v>1280</v>
      </c>
      <c r="C1624" t="s">
        <v>1888</v>
      </c>
      <c r="D1624">
        <v>26</v>
      </c>
      <c r="E1624">
        <v>385</v>
      </c>
      <c r="F1624" t="s">
        <v>2572</v>
      </c>
      <c r="G1624" t="s">
        <v>2573</v>
      </c>
      <c r="H1624" t="s">
        <v>2514</v>
      </c>
      <c r="I1624" t="s">
        <v>2539</v>
      </c>
      <c r="J1624">
        <v>875</v>
      </c>
    </row>
    <row r="1625" spans="1:10" x14ac:dyDescent="0.3">
      <c r="A1625" t="s">
        <v>10</v>
      </c>
      <c r="B1625" t="s">
        <v>1280</v>
      </c>
      <c r="C1625" t="s">
        <v>1888</v>
      </c>
      <c r="D1625">
        <v>26</v>
      </c>
      <c r="E1625">
        <v>385</v>
      </c>
      <c r="F1625" t="s">
        <v>2572</v>
      </c>
      <c r="G1625" t="s">
        <v>2573</v>
      </c>
      <c r="H1625" t="s">
        <v>2574</v>
      </c>
      <c r="I1625" t="s">
        <v>2575</v>
      </c>
      <c r="J1625">
        <v>875</v>
      </c>
    </row>
    <row r="1626" spans="1:10" x14ac:dyDescent="0.3">
      <c r="A1626" t="s">
        <v>10</v>
      </c>
      <c r="B1626" t="s">
        <v>1280</v>
      </c>
      <c r="C1626" t="s">
        <v>1888</v>
      </c>
      <c r="D1626">
        <v>26</v>
      </c>
      <c r="E1626">
        <v>385</v>
      </c>
      <c r="F1626" t="s">
        <v>2572</v>
      </c>
      <c r="G1626" t="s">
        <v>2573</v>
      </c>
      <c r="H1626" t="s">
        <v>2576</v>
      </c>
      <c r="I1626" t="s">
        <v>2577</v>
      </c>
      <c r="J1626">
        <v>875</v>
      </c>
    </row>
    <row r="1627" spans="1:10" x14ac:dyDescent="0.3">
      <c r="A1627" t="s">
        <v>10</v>
      </c>
      <c r="B1627" t="s">
        <v>1280</v>
      </c>
      <c r="C1627" t="s">
        <v>1888</v>
      </c>
      <c r="D1627">
        <v>26</v>
      </c>
      <c r="E1627">
        <v>385</v>
      </c>
      <c r="F1627" t="s">
        <v>2572</v>
      </c>
      <c r="G1627" t="s">
        <v>2573</v>
      </c>
      <c r="H1627" t="s">
        <v>2578</v>
      </c>
      <c r="I1627" t="s">
        <v>2579</v>
      </c>
      <c r="J1627">
        <v>875</v>
      </c>
    </row>
    <row r="1628" spans="1:10" x14ac:dyDescent="0.3">
      <c r="A1628" t="s">
        <v>10</v>
      </c>
      <c r="B1628" t="s">
        <v>1280</v>
      </c>
      <c r="C1628" t="s">
        <v>1888</v>
      </c>
      <c r="D1628">
        <v>26</v>
      </c>
      <c r="E1628">
        <v>385</v>
      </c>
      <c r="F1628" t="s">
        <v>2572</v>
      </c>
      <c r="G1628" t="s">
        <v>2573</v>
      </c>
      <c r="H1628" t="s">
        <v>2580</v>
      </c>
      <c r="I1628" t="s">
        <v>2581</v>
      </c>
      <c r="J1628">
        <v>875</v>
      </c>
    </row>
    <row r="1629" spans="1:10" x14ac:dyDescent="0.3">
      <c r="A1629" t="s">
        <v>10</v>
      </c>
      <c r="B1629" t="s">
        <v>1280</v>
      </c>
      <c r="C1629" t="s">
        <v>1888</v>
      </c>
      <c r="D1629">
        <v>26</v>
      </c>
      <c r="E1629">
        <v>385</v>
      </c>
      <c r="F1629" t="s">
        <v>2572</v>
      </c>
      <c r="G1629" t="s">
        <v>2573</v>
      </c>
      <c r="H1629" t="s">
        <v>2582</v>
      </c>
      <c r="I1629" t="s">
        <v>2583</v>
      </c>
      <c r="J1629">
        <v>875</v>
      </c>
    </row>
    <row r="1630" spans="1:10" x14ac:dyDescent="0.3">
      <c r="A1630" t="s">
        <v>10</v>
      </c>
      <c r="B1630" t="s">
        <v>1280</v>
      </c>
      <c r="C1630" t="s">
        <v>1888</v>
      </c>
      <c r="D1630">
        <v>26</v>
      </c>
      <c r="E1630">
        <v>385</v>
      </c>
      <c r="F1630" t="s">
        <v>2572</v>
      </c>
      <c r="G1630" t="s">
        <v>2573</v>
      </c>
      <c r="H1630" t="s">
        <v>2540</v>
      </c>
      <c r="I1630" t="s">
        <v>2541</v>
      </c>
      <c r="J1630">
        <v>875</v>
      </c>
    </row>
    <row r="1631" spans="1:10" x14ac:dyDescent="0.3">
      <c r="A1631" t="s">
        <v>10</v>
      </c>
      <c r="B1631" t="s">
        <v>1280</v>
      </c>
      <c r="C1631" t="s">
        <v>1888</v>
      </c>
      <c r="D1631">
        <v>26</v>
      </c>
      <c r="E1631">
        <v>385</v>
      </c>
      <c r="F1631" t="s">
        <v>2572</v>
      </c>
      <c r="G1631" t="s">
        <v>2573</v>
      </c>
      <c r="H1631" t="s">
        <v>1789</v>
      </c>
      <c r="I1631" t="s">
        <v>2584</v>
      </c>
      <c r="J1631">
        <v>875</v>
      </c>
    </row>
    <row r="1632" spans="1:10" x14ac:dyDescent="0.3">
      <c r="A1632" t="s">
        <v>10</v>
      </c>
      <c r="B1632" t="s">
        <v>1280</v>
      </c>
      <c r="C1632" t="s">
        <v>1888</v>
      </c>
      <c r="D1632">
        <v>26</v>
      </c>
      <c r="E1632">
        <v>385</v>
      </c>
      <c r="F1632" t="s">
        <v>2572</v>
      </c>
      <c r="G1632" t="s">
        <v>2573</v>
      </c>
      <c r="H1632" t="s">
        <v>2585</v>
      </c>
      <c r="I1632" t="s">
        <v>2586</v>
      </c>
      <c r="J1632">
        <v>875</v>
      </c>
    </row>
    <row r="1633" spans="1:10" x14ac:dyDescent="0.3">
      <c r="A1633" t="s">
        <v>10</v>
      </c>
      <c r="B1633" t="s">
        <v>1280</v>
      </c>
      <c r="C1633" t="s">
        <v>1888</v>
      </c>
      <c r="D1633">
        <v>26</v>
      </c>
      <c r="E1633">
        <v>385</v>
      </c>
      <c r="F1633" t="s">
        <v>2572</v>
      </c>
      <c r="G1633" t="s">
        <v>2573</v>
      </c>
      <c r="H1633" t="s">
        <v>2587</v>
      </c>
      <c r="I1633" t="s">
        <v>2588</v>
      </c>
      <c r="J1633">
        <v>875</v>
      </c>
    </row>
    <row r="1634" spans="1:10" x14ac:dyDescent="0.3">
      <c r="A1634" t="s">
        <v>10</v>
      </c>
      <c r="B1634" t="s">
        <v>1280</v>
      </c>
      <c r="C1634" t="s">
        <v>1888</v>
      </c>
      <c r="D1634">
        <v>26</v>
      </c>
      <c r="E1634">
        <v>385</v>
      </c>
      <c r="F1634" t="s">
        <v>2572</v>
      </c>
      <c r="G1634" t="s">
        <v>2573</v>
      </c>
      <c r="H1634" t="s">
        <v>2589</v>
      </c>
      <c r="I1634" t="s">
        <v>2590</v>
      </c>
      <c r="J1634">
        <v>875</v>
      </c>
    </row>
    <row r="1635" spans="1:10" x14ac:dyDescent="0.3">
      <c r="A1635" t="s">
        <v>10</v>
      </c>
      <c r="B1635" t="s">
        <v>1280</v>
      </c>
      <c r="C1635" t="s">
        <v>1888</v>
      </c>
      <c r="D1635">
        <v>26</v>
      </c>
      <c r="E1635">
        <v>385</v>
      </c>
      <c r="F1635" t="s">
        <v>2572</v>
      </c>
      <c r="G1635" t="s">
        <v>2573</v>
      </c>
      <c r="H1635" t="s">
        <v>2591</v>
      </c>
      <c r="I1635" t="s">
        <v>2592</v>
      </c>
      <c r="J1635">
        <v>875</v>
      </c>
    </row>
    <row r="1636" spans="1:10" x14ac:dyDescent="0.3">
      <c r="A1636" t="s">
        <v>10</v>
      </c>
      <c r="B1636" t="s">
        <v>1280</v>
      </c>
      <c r="C1636" t="s">
        <v>1888</v>
      </c>
      <c r="D1636">
        <v>26</v>
      </c>
      <c r="E1636">
        <v>385</v>
      </c>
      <c r="F1636" t="s">
        <v>2572</v>
      </c>
      <c r="G1636" t="s">
        <v>2573</v>
      </c>
      <c r="H1636" t="s">
        <v>2593</v>
      </c>
      <c r="I1636" t="s">
        <v>2594</v>
      </c>
      <c r="J1636">
        <v>875</v>
      </c>
    </row>
    <row r="1637" spans="1:10" x14ac:dyDescent="0.3">
      <c r="A1637" t="s">
        <v>10</v>
      </c>
      <c r="B1637" t="s">
        <v>1280</v>
      </c>
      <c r="C1637" t="s">
        <v>1888</v>
      </c>
      <c r="D1637">
        <v>26</v>
      </c>
      <c r="E1637">
        <v>385</v>
      </c>
      <c r="F1637" t="s">
        <v>2572</v>
      </c>
      <c r="G1637" t="s">
        <v>2573</v>
      </c>
      <c r="H1637" t="s">
        <v>2595</v>
      </c>
      <c r="I1637" t="s">
        <v>2596</v>
      </c>
      <c r="J1637">
        <v>875</v>
      </c>
    </row>
    <row r="1638" spans="1:10" x14ac:dyDescent="0.3">
      <c r="A1638" t="s">
        <v>10</v>
      </c>
      <c r="B1638" t="s">
        <v>1280</v>
      </c>
      <c r="C1638" t="s">
        <v>1888</v>
      </c>
      <c r="D1638">
        <v>26</v>
      </c>
      <c r="E1638">
        <v>385</v>
      </c>
      <c r="F1638" t="s">
        <v>2572</v>
      </c>
      <c r="G1638" t="s">
        <v>2573</v>
      </c>
      <c r="H1638" t="s">
        <v>2597</v>
      </c>
      <c r="I1638" t="s">
        <v>2598</v>
      </c>
      <c r="J1638">
        <v>875</v>
      </c>
    </row>
    <row r="1639" spans="1:10" x14ac:dyDescent="0.3">
      <c r="A1639" t="s">
        <v>10</v>
      </c>
      <c r="B1639" t="s">
        <v>1280</v>
      </c>
      <c r="C1639" t="s">
        <v>1888</v>
      </c>
      <c r="D1639">
        <v>26</v>
      </c>
      <c r="E1639">
        <v>385</v>
      </c>
      <c r="F1639" t="s">
        <v>2572</v>
      </c>
      <c r="G1639" t="s">
        <v>2573</v>
      </c>
      <c r="H1639" t="s">
        <v>2599</v>
      </c>
      <c r="I1639" t="s">
        <v>2600</v>
      </c>
      <c r="J1639">
        <v>875</v>
      </c>
    </row>
    <row r="1640" spans="1:10" x14ac:dyDescent="0.3">
      <c r="A1640" t="s">
        <v>10</v>
      </c>
      <c r="B1640" t="s">
        <v>1280</v>
      </c>
      <c r="C1640" t="s">
        <v>1888</v>
      </c>
      <c r="D1640">
        <v>26</v>
      </c>
      <c r="E1640">
        <v>385</v>
      </c>
      <c r="F1640" t="s">
        <v>2572</v>
      </c>
      <c r="G1640" t="s">
        <v>2573</v>
      </c>
      <c r="H1640" t="s">
        <v>2601</v>
      </c>
      <c r="I1640" t="s">
        <v>2602</v>
      </c>
      <c r="J1640">
        <v>875</v>
      </c>
    </row>
    <row r="1641" spans="1:10" x14ac:dyDescent="0.3">
      <c r="A1641" t="s">
        <v>10</v>
      </c>
      <c r="B1641" t="s">
        <v>1280</v>
      </c>
      <c r="C1641" t="s">
        <v>1888</v>
      </c>
      <c r="D1641">
        <v>26</v>
      </c>
      <c r="E1641">
        <v>385</v>
      </c>
      <c r="F1641" t="s">
        <v>2572</v>
      </c>
      <c r="G1641" t="s">
        <v>2573</v>
      </c>
      <c r="H1641" t="s">
        <v>2603</v>
      </c>
      <c r="I1641" t="s">
        <v>2604</v>
      </c>
      <c r="J1641">
        <v>875</v>
      </c>
    </row>
    <row r="1642" spans="1:10" x14ac:dyDescent="0.3">
      <c r="A1642" t="s">
        <v>10</v>
      </c>
      <c r="B1642" t="s">
        <v>1280</v>
      </c>
      <c r="C1642" t="s">
        <v>1888</v>
      </c>
      <c r="D1642">
        <v>26</v>
      </c>
      <c r="E1642">
        <v>385</v>
      </c>
      <c r="F1642" t="s">
        <v>2572</v>
      </c>
      <c r="G1642" t="s">
        <v>2573</v>
      </c>
      <c r="H1642" t="s">
        <v>2605</v>
      </c>
      <c r="I1642" t="s">
        <v>2606</v>
      </c>
      <c r="J1642">
        <v>875</v>
      </c>
    </row>
    <row r="1643" spans="1:10" x14ac:dyDescent="0.3">
      <c r="A1643" t="s">
        <v>10</v>
      </c>
      <c r="B1643" t="s">
        <v>1280</v>
      </c>
      <c r="C1643" t="s">
        <v>1888</v>
      </c>
      <c r="D1643">
        <v>26</v>
      </c>
      <c r="E1643">
        <v>385</v>
      </c>
      <c r="F1643" t="s">
        <v>2572</v>
      </c>
      <c r="G1643" t="s">
        <v>2573</v>
      </c>
      <c r="H1643" t="s">
        <v>2607</v>
      </c>
      <c r="I1643" t="s">
        <v>2608</v>
      </c>
      <c r="J1643">
        <v>875</v>
      </c>
    </row>
    <row r="1644" spans="1:10" x14ac:dyDescent="0.3">
      <c r="A1644" t="s">
        <v>10</v>
      </c>
      <c r="B1644" t="s">
        <v>1280</v>
      </c>
      <c r="C1644" t="s">
        <v>1888</v>
      </c>
      <c r="D1644">
        <v>26</v>
      </c>
      <c r="E1644">
        <v>385</v>
      </c>
      <c r="F1644" t="s">
        <v>2572</v>
      </c>
      <c r="G1644" t="s">
        <v>2573</v>
      </c>
      <c r="H1644" t="s">
        <v>2609</v>
      </c>
      <c r="I1644" t="s">
        <v>2610</v>
      </c>
      <c r="J1644">
        <v>875</v>
      </c>
    </row>
    <row r="1645" spans="1:10" x14ac:dyDescent="0.3">
      <c r="A1645" t="s">
        <v>10</v>
      </c>
      <c r="B1645" t="s">
        <v>1280</v>
      </c>
      <c r="C1645" t="s">
        <v>2144</v>
      </c>
      <c r="D1645">
        <v>26</v>
      </c>
      <c r="E1645">
        <v>385</v>
      </c>
      <c r="F1645" t="s">
        <v>2572</v>
      </c>
      <c r="G1645" t="s">
        <v>2573</v>
      </c>
      <c r="H1645" t="s">
        <v>2611</v>
      </c>
      <c r="I1645" t="s">
        <v>2612</v>
      </c>
      <c r="J1645">
        <v>875</v>
      </c>
    </row>
    <row r="1646" spans="1:10" x14ac:dyDescent="0.3">
      <c r="A1646" t="s">
        <v>10</v>
      </c>
      <c r="B1646" t="s">
        <v>1280</v>
      </c>
      <c r="C1646" t="s">
        <v>2144</v>
      </c>
      <c r="D1646">
        <v>26</v>
      </c>
      <c r="E1646">
        <v>385</v>
      </c>
      <c r="F1646" t="s">
        <v>2572</v>
      </c>
      <c r="G1646" t="s">
        <v>2573</v>
      </c>
      <c r="H1646" t="s">
        <v>1902</v>
      </c>
      <c r="I1646" t="s">
        <v>2613</v>
      </c>
      <c r="J1646">
        <v>875</v>
      </c>
    </row>
    <row r="1647" spans="1:10" x14ac:dyDescent="0.3">
      <c r="A1647" t="s">
        <v>10</v>
      </c>
      <c r="B1647" t="s">
        <v>1280</v>
      </c>
      <c r="C1647" t="s">
        <v>2144</v>
      </c>
      <c r="D1647">
        <v>26</v>
      </c>
      <c r="E1647">
        <v>385</v>
      </c>
      <c r="F1647" t="s">
        <v>2572</v>
      </c>
      <c r="G1647" t="s">
        <v>2573</v>
      </c>
      <c r="H1647" t="s">
        <v>2614</v>
      </c>
      <c r="I1647" t="s">
        <v>2615</v>
      </c>
      <c r="J1647">
        <v>875</v>
      </c>
    </row>
    <row r="1648" spans="1:10" x14ac:dyDescent="0.3">
      <c r="A1648" t="s">
        <v>10</v>
      </c>
      <c r="B1648" t="s">
        <v>1280</v>
      </c>
      <c r="C1648" t="s">
        <v>2144</v>
      </c>
      <c r="D1648">
        <v>26</v>
      </c>
      <c r="E1648">
        <v>385</v>
      </c>
      <c r="F1648" t="s">
        <v>2572</v>
      </c>
      <c r="G1648" t="s">
        <v>2573</v>
      </c>
      <c r="H1648" t="s">
        <v>2148</v>
      </c>
      <c r="I1648" t="s">
        <v>2149</v>
      </c>
      <c r="J1648">
        <v>875</v>
      </c>
    </row>
    <row r="1649" spans="1:10" x14ac:dyDescent="0.3">
      <c r="A1649" t="s">
        <v>10</v>
      </c>
      <c r="B1649" t="s">
        <v>1280</v>
      </c>
      <c r="C1649" t="s">
        <v>2144</v>
      </c>
      <c r="D1649">
        <v>26</v>
      </c>
      <c r="E1649">
        <v>385</v>
      </c>
      <c r="F1649" t="s">
        <v>2572</v>
      </c>
      <c r="G1649" t="s">
        <v>2573</v>
      </c>
      <c r="H1649" t="s">
        <v>1442</v>
      </c>
      <c r="I1649" t="s">
        <v>2615</v>
      </c>
      <c r="J1649">
        <v>875</v>
      </c>
    </row>
    <row r="1650" spans="1:10" x14ac:dyDescent="0.3">
      <c r="A1650" t="s">
        <v>10</v>
      </c>
      <c r="B1650" t="s">
        <v>1280</v>
      </c>
      <c r="C1650" t="s">
        <v>1888</v>
      </c>
      <c r="D1650">
        <v>27</v>
      </c>
      <c r="E1650">
        <v>385</v>
      </c>
      <c r="F1650" t="s">
        <v>2572</v>
      </c>
      <c r="G1650" t="s">
        <v>2573</v>
      </c>
      <c r="H1650" t="s">
        <v>2616</v>
      </c>
      <c r="I1650" t="s">
        <v>2617</v>
      </c>
      <c r="J1650">
        <v>890</v>
      </c>
    </row>
    <row r="1651" spans="1:10" x14ac:dyDescent="0.3">
      <c r="A1651" t="s">
        <v>10</v>
      </c>
      <c r="B1651" t="s">
        <v>1280</v>
      </c>
      <c r="C1651" t="s">
        <v>1888</v>
      </c>
      <c r="D1651">
        <v>27</v>
      </c>
      <c r="E1651">
        <v>385</v>
      </c>
      <c r="F1651" t="s">
        <v>2572</v>
      </c>
      <c r="G1651" t="s">
        <v>2573</v>
      </c>
      <c r="H1651" t="s">
        <v>2618</v>
      </c>
      <c r="I1651" t="s">
        <v>2619</v>
      </c>
      <c r="J1651">
        <v>890</v>
      </c>
    </row>
    <row r="1652" spans="1:10" x14ac:dyDescent="0.3">
      <c r="A1652" t="s">
        <v>10</v>
      </c>
      <c r="B1652" t="s">
        <v>1280</v>
      </c>
      <c r="C1652" t="s">
        <v>1888</v>
      </c>
      <c r="D1652">
        <v>27</v>
      </c>
      <c r="E1652">
        <v>385</v>
      </c>
      <c r="F1652" t="s">
        <v>2572</v>
      </c>
      <c r="G1652" t="s">
        <v>2573</v>
      </c>
      <c r="H1652" t="s">
        <v>1802</v>
      </c>
      <c r="I1652" t="s">
        <v>2620</v>
      </c>
      <c r="J1652">
        <v>890</v>
      </c>
    </row>
    <row r="1653" spans="1:10" x14ac:dyDescent="0.3">
      <c r="A1653" t="s">
        <v>10</v>
      </c>
      <c r="B1653" t="s">
        <v>1280</v>
      </c>
      <c r="C1653" t="s">
        <v>1888</v>
      </c>
      <c r="D1653">
        <v>27</v>
      </c>
      <c r="E1653">
        <v>385</v>
      </c>
      <c r="F1653" t="s">
        <v>2572</v>
      </c>
      <c r="G1653" t="s">
        <v>2573</v>
      </c>
      <c r="H1653" t="s">
        <v>1802</v>
      </c>
      <c r="I1653" t="s">
        <v>2621</v>
      </c>
      <c r="J1653">
        <v>890</v>
      </c>
    </row>
    <row r="1654" spans="1:10" x14ac:dyDescent="0.3">
      <c r="A1654" t="s">
        <v>10</v>
      </c>
      <c r="B1654" t="s">
        <v>1280</v>
      </c>
      <c r="C1654" t="s">
        <v>1888</v>
      </c>
      <c r="D1654">
        <v>27</v>
      </c>
      <c r="E1654">
        <v>385</v>
      </c>
      <c r="F1654" t="s">
        <v>2572</v>
      </c>
      <c r="G1654" t="s">
        <v>2573</v>
      </c>
      <c r="H1654" t="s">
        <v>2622</v>
      </c>
      <c r="I1654" t="s">
        <v>2623</v>
      </c>
      <c r="J1654">
        <v>890</v>
      </c>
    </row>
    <row r="1655" spans="1:10" x14ac:dyDescent="0.3">
      <c r="A1655" t="s">
        <v>10</v>
      </c>
      <c r="B1655" t="s">
        <v>1280</v>
      </c>
      <c r="C1655" t="s">
        <v>1888</v>
      </c>
      <c r="D1655">
        <v>27</v>
      </c>
      <c r="E1655">
        <v>385</v>
      </c>
      <c r="F1655" t="s">
        <v>2572</v>
      </c>
      <c r="G1655" t="s">
        <v>2573</v>
      </c>
      <c r="H1655" t="s">
        <v>2624</v>
      </c>
      <c r="I1655" t="s">
        <v>2625</v>
      </c>
      <c r="J1655">
        <v>890</v>
      </c>
    </row>
    <row r="1656" spans="1:10" x14ac:dyDescent="0.3">
      <c r="A1656" t="s">
        <v>10</v>
      </c>
      <c r="B1656" t="s">
        <v>1280</v>
      </c>
      <c r="C1656" t="s">
        <v>1888</v>
      </c>
      <c r="D1656">
        <v>27</v>
      </c>
      <c r="E1656">
        <v>385</v>
      </c>
      <c r="F1656" t="s">
        <v>2572</v>
      </c>
      <c r="G1656" t="s">
        <v>2573</v>
      </c>
      <c r="H1656" t="s">
        <v>2626</v>
      </c>
      <c r="I1656" t="s">
        <v>2627</v>
      </c>
      <c r="J1656">
        <v>890</v>
      </c>
    </row>
    <row r="1657" spans="1:10" x14ac:dyDescent="0.3">
      <c r="A1657" t="s">
        <v>10</v>
      </c>
      <c r="B1657" t="s">
        <v>1280</v>
      </c>
      <c r="C1657" t="s">
        <v>1888</v>
      </c>
      <c r="D1657">
        <v>27</v>
      </c>
      <c r="E1657">
        <v>385</v>
      </c>
      <c r="F1657" t="s">
        <v>2572</v>
      </c>
      <c r="G1657" t="s">
        <v>2573</v>
      </c>
      <c r="H1657" t="s">
        <v>2628</v>
      </c>
      <c r="I1657" t="s">
        <v>2629</v>
      </c>
      <c r="J1657">
        <v>890</v>
      </c>
    </row>
    <row r="1658" spans="1:10" x14ac:dyDescent="0.3">
      <c r="A1658" t="s">
        <v>10</v>
      </c>
      <c r="B1658" t="s">
        <v>1280</v>
      </c>
      <c r="C1658" t="s">
        <v>1888</v>
      </c>
      <c r="D1658">
        <v>27</v>
      </c>
      <c r="E1658">
        <v>385</v>
      </c>
      <c r="F1658" t="s">
        <v>2572</v>
      </c>
      <c r="G1658" t="s">
        <v>2573</v>
      </c>
      <c r="H1658" t="s">
        <v>2630</v>
      </c>
      <c r="I1658" t="s">
        <v>2631</v>
      </c>
      <c r="J1658">
        <v>890</v>
      </c>
    </row>
    <row r="1659" spans="1:10" x14ac:dyDescent="0.3">
      <c r="A1659" t="s">
        <v>10</v>
      </c>
      <c r="B1659" t="s">
        <v>1280</v>
      </c>
      <c r="C1659" t="s">
        <v>1888</v>
      </c>
      <c r="D1659">
        <v>27</v>
      </c>
      <c r="E1659">
        <v>385</v>
      </c>
      <c r="F1659" t="s">
        <v>2572</v>
      </c>
      <c r="G1659" t="s">
        <v>2573</v>
      </c>
      <c r="H1659" t="s">
        <v>2632</v>
      </c>
      <c r="I1659" t="s">
        <v>2633</v>
      </c>
      <c r="J1659">
        <v>890</v>
      </c>
    </row>
    <row r="1660" spans="1:10" x14ac:dyDescent="0.3">
      <c r="A1660" t="s">
        <v>10</v>
      </c>
      <c r="B1660" t="s">
        <v>1280</v>
      </c>
      <c r="C1660" t="s">
        <v>1888</v>
      </c>
      <c r="D1660">
        <v>27</v>
      </c>
      <c r="E1660">
        <v>385</v>
      </c>
      <c r="F1660" t="s">
        <v>2572</v>
      </c>
      <c r="G1660" t="s">
        <v>2573</v>
      </c>
      <c r="H1660" t="s">
        <v>2634</v>
      </c>
      <c r="I1660" t="s">
        <v>2635</v>
      </c>
      <c r="J1660">
        <v>890</v>
      </c>
    </row>
    <row r="1661" spans="1:10" x14ac:dyDescent="0.3">
      <c r="A1661" t="s">
        <v>10</v>
      </c>
      <c r="B1661" t="s">
        <v>1280</v>
      </c>
      <c r="C1661" t="s">
        <v>1888</v>
      </c>
      <c r="D1661">
        <v>27</v>
      </c>
      <c r="E1661">
        <v>385</v>
      </c>
      <c r="F1661" t="s">
        <v>2572</v>
      </c>
      <c r="G1661" t="s">
        <v>2573</v>
      </c>
      <c r="H1661" t="s">
        <v>2636</v>
      </c>
      <c r="I1661" t="s">
        <v>2637</v>
      </c>
      <c r="J1661">
        <v>890</v>
      </c>
    </row>
    <row r="1662" spans="1:10" x14ac:dyDescent="0.3">
      <c r="A1662" t="s">
        <v>10</v>
      </c>
      <c r="B1662" t="s">
        <v>1280</v>
      </c>
      <c r="C1662" t="s">
        <v>1888</v>
      </c>
      <c r="D1662">
        <v>27</v>
      </c>
      <c r="E1662">
        <v>385</v>
      </c>
      <c r="F1662" t="s">
        <v>2572</v>
      </c>
      <c r="G1662" t="s">
        <v>2573</v>
      </c>
      <c r="H1662" t="s">
        <v>2638</v>
      </c>
      <c r="I1662" t="s">
        <v>2639</v>
      </c>
      <c r="J1662">
        <v>890</v>
      </c>
    </row>
    <row r="1663" spans="1:10" x14ac:dyDescent="0.3">
      <c r="A1663" t="s">
        <v>10</v>
      </c>
      <c r="B1663" t="s">
        <v>1280</v>
      </c>
      <c r="C1663" t="s">
        <v>1888</v>
      </c>
      <c r="D1663">
        <v>27</v>
      </c>
      <c r="E1663">
        <v>385</v>
      </c>
      <c r="F1663" t="s">
        <v>2572</v>
      </c>
      <c r="G1663" t="s">
        <v>2573</v>
      </c>
      <c r="H1663" t="s">
        <v>1802</v>
      </c>
      <c r="I1663" t="s">
        <v>2640</v>
      </c>
      <c r="J1663">
        <v>890</v>
      </c>
    </row>
    <row r="1664" spans="1:10" x14ac:dyDescent="0.3">
      <c r="A1664" t="s">
        <v>10</v>
      </c>
      <c r="B1664" t="s">
        <v>1280</v>
      </c>
      <c r="C1664" t="s">
        <v>1888</v>
      </c>
      <c r="D1664">
        <v>27</v>
      </c>
      <c r="E1664">
        <v>385</v>
      </c>
      <c r="F1664" t="s">
        <v>2572</v>
      </c>
      <c r="G1664" t="s">
        <v>2573</v>
      </c>
      <c r="H1664" t="s">
        <v>1802</v>
      </c>
      <c r="I1664" t="s">
        <v>2641</v>
      </c>
      <c r="J1664">
        <v>890</v>
      </c>
    </row>
    <row r="1665" spans="1:10" x14ac:dyDescent="0.3">
      <c r="A1665" t="s">
        <v>10</v>
      </c>
      <c r="B1665" t="s">
        <v>1280</v>
      </c>
      <c r="C1665" t="s">
        <v>1888</v>
      </c>
      <c r="D1665">
        <v>27</v>
      </c>
      <c r="E1665">
        <v>385</v>
      </c>
      <c r="F1665" t="s">
        <v>2572</v>
      </c>
      <c r="G1665" t="s">
        <v>2573</v>
      </c>
      <c r="H1665" t="s">
        <v>2642</v>
      </c>
      <c r="I1665" t="s">
        <v>2643</v>
      </c>
      <c r="J1665">
        <v>890</v>
      </c>
    </row>
    <row r="1666" spans="1:10" x14ac:dyDescent="0.3">
      <c r="A1666" t="s">
        <v>10</v>
      </c>
      <c r="B1666" t="s">
        <v>1280</v>
      </c>
      <c r="C1666" t="s">
        <v>1888</v>
      </c>
      <c r="D1666">
        <v>27</v>
      </c>
      <c r="E1666">
        <v>385</v>
      </c>
      <c r="F1666" t="s">
        <v>2572</v>
      </c>
      <c r="G1666" t="s">
        <v>2573</v>
      </c>
      <c r="H1666" t="s">
        <v>2644</v>
      </c>
      <c r="I1666" t="s">
        <v>2645</v>
      </c>
      <c r="J1666">
        <v>890</v>
      </c>
    </row>
    <row r="1667" spans="1:10" x14ac:dyDescent="0.3">
      <c r="A1667" t="s">
        <v>10</v>
      </c>
      <c r="B1667" t="s">
        <v>1280</v>
      </c>
      <c r="C1667" t="s">
        <v>1888</v>
      </c>
      <c r="D1667">
        <v>27</v>
      </c>
      <c r="E1667">
        <v>385</v>
      </c>
      <c r="F1667" t="s">
        <v>2572</v>
      </c>
      <c r="G1667" t="s">
        <v>2573</v>
      </c>
      <c r="H1667" t="s">
        <v>2646</v>
      </c>
      <c r="I1667" t="s">
        <v>2647</v>
      </c>
      <c r="J1667">
        <v>890</v>
      </c>
    </row>
    <row r="1668" spans="1:10" x14ac:dyDescent="0.3">
      <c r="A1668" t="s">
        <v>10</v>
      </c>
      <c r="B1668" t="s">
        <v>1280</v>
      </c>
      <c r="C1668" t="s">
        <v>1888</v>
      </c>
      <c r="D1668">
        <v>27</v>
      </c>
      <c r="E1668">
        <v>385</v>
      </c>
      <c r="F1668" t="s">
        <v>2572</v>
      </c>
      <c r="G1668" t="s">
        <v>2573</v>
      </c>
      <c r="H1668" t="s">
        <v>227</v>
      </c>
      <c r="J1668">
        <v>890</v>
      </c>
    </row>
    <row r="1669" spans="1:10" x14ac:dyDescent="0.3">
      <c r="A1669" t="s">
        <v>10</v>
      </c>
      <c r="B1669" t="s">
        <v>1280</v>
      </c>
      <c r="C1669" t="s">
        <v>1888</v>
      </c>
      <c r="D1669">
        <v>28</v>
      </c>
      <c r="E1669">
        <v>385</v>
      </c>
      <c r="F1669" t="s">
        <v>2572</v>
      </c>
      <c r="G1669" t="s">
        <v>2573</v>
      </c>
      <c r="H1669" t="s">
        <v>2648</v>
      </c>
      <c r="I1669" t="s">
        <v>2649</v>
      </c>
      <c r="J1669">
        <v>858</v>
      </c>
    </row>
    <row r="1670" spans="1:10" x14ac:dyDescent="0.3">
      <c r="A1670" t="s">
        <v>10</v>
      </c>
      <c r="B1670" t="s">
        <v>1280</v>
      </c>
      <c r="C1670" t="s">
        <v>1888</v>
      </c>
      <c r="D1670">
        <v>28</v>
      </c>
      <c r="E1670">
        <v>385</v>
      </c>
      <c r="F1670" t="s">
        <v>2572</v>
      </c>
      <c r="G1670" t="s">
        <v>2573</v>
      </c>
      <c r="H1670" t="s">
        <v>1082</v>
      </c>
      <c r="I1670" t="s">
        <v>2650</v>
      </c>
      <c r="J1670">
        <v>858</v>
      </c>
    </row>
    <row r="1671" spans="1:10" x14ac:dyDescent="0.3">
      <c r="A1671" t="s">
        <v>10</v>
      </c>
      <c r="B1671" t="s">
        <v>1280</v>
      </c>
      <c r="C1671" t="s">
        <v>1888</v>
      </c>
      <c r="D1671">
        <v>28</v>
      </c>
      <c r="E1671">
        <v>385</v>
      </c>
      <c r="F1671" t="s">
        <v>2572</v>
      </c>
      <c r="G1671" t="s">
        <v>2573</v>
      </c>
      <c r="H1671" t="s">
        <v>1082</v>
      </c>
      <c r="I1671" t="s">
        <v>2650</v>
      </c>
      <c r="J1671">
        <v>858</v>
      </c>
    </row>
    <row r="1672" spans="1:10" x14ac:dyDescent="0.3">
      <c r="A1672" t="s">
        <v>10</v>
      </c>
      <c r="B1672" t="s">
        <v>1280</v>
      </c>
      <c r="C1672" t="s">
        <v>1888</v>
      </c>
      <c r="D1672">
        <v>28</v>
      </c>
      <c r="E1672">
        <v>385</v>
      </c>
      <c r="F1672" t="s">
        <v>2572</v>
      </c>
      <c r="G1672" t="s">
        <v>2573</v>
      </c>
      <c r="H1672" t="s">
        <v>1679</v>
      </c>
      <c r="I1672" t="s">
        <v>2651</v>
      </c>
      <c r="J1672">
        <v>858</v>
      </c>
    </row>
    <row r="1673" spans="1:10" x14ac:dyDescent="0.3">
      <c r="A1673" t="s">
        <v>10</v>
      </c>
      <c r="B1673" t="s">
        <v>1280</v>
      </c>
      <c r="C1673" t="s">
        <v>1888</v>
      </c>
      <c r="D1673">
        <v>28</v>
      </c>
      <c r="E1673">
        <v>385</v>
      </c>
      <c r="F1673" t="s">
        <v>2572</v>
      </c>
      <c r="G1673" t="s">
        <v>2573</v>
      </c>
      <c r="H1673" t="s">
        <v>2652</v>
      </c>
      <c r="I1673" t="s">
        <v>2653</v>
      </c>
      <c r="J1673">
        <v>858</v>
      </c>
    </row>
    <row r="1674" spans="1:10" x14ac:dyDescent="0.3">
      <c r="A1674" t="s">
        <v>10</v>
      </c>
      <c r="B1674" t="s">
        <v>1280</v>
      </c>
      <c r="C1674" t="s">
        <v>1888</v>
      </c>
      <c r="D1674">
        <v>28</v>
      </c>
      <c r="E1674">
        <v>385</v>
      </c>
      <c r="F1674" t="s">
        <v>2572</v>
      </c>
      <c r="G1674" t="s">
        <v>2573</v>
      </c>
      <c r="H1674" t="s">
        <v>2654</v>
      </c>
      <c r="I1674" t="s">
        <v>2655</v>
      </c>
      <c r="J1674">
        <v>858</v>
      </c>
    </row>
    <row r="1675" spans="1:10" x14ac:dyDescent="0.3">
      <c r="A1675" t="s">
        <v>10</v>
      </c>
      <c r="B1675" t="s">
        <v>1280</v>
      </c>
      <c r="C1675" t="s">
        <v>1888</v>
      </c>
      <c r="D1675">
        <v>28</v>
      </c>
      <c r="E1675">
        <v>385</v>
      </c>
      <c r="F1675" t="s">
        <v>2572</v>
      </c>
      <c r="G1675" t="s">
        <v>2573</v>
      </c>
      <c r="H1675" t="s">
        <v>1689</v>
      </c>
      <c r="I1675" t="s">
        <v>2656</v>
      </c>
      <c r="J1675">
        <v>858</v>
      </c>
    </row>
    <row r="1676" spans="1:10" x14ac:dyDescent="0.3">
      <c r="A1676" t="s">
        <v>10</v>
      </c>
      <c r="B1676" t="s">
        <v>1280</v>
      </c>
      <c r="C1676" t="s">
        <v>1888</v>
      </c>
      <c r="D1676">
        <v>28</v>
      </c>
      <c r="E1676">
        <v>385</v>
      </c>
      <c r="F1676" t="s">
        <v>2572</v>
      </c>
      <c r="G1676" t="s">
        <v>2573</v>
      </c>
      <c r="H1676" t="s">
        <v>2657</v>
      </c>
      <c r="I1676" t="s">
        <v>2658</v>
      </c>
      <c r="J1676">
        <v>858</v>
      </c>
    </row>
    <row r="1677" spans="1:10" x14ac:dyDescent="0.3">
      <c r="A1677" t="s">
        <v>10</v>
      </c>
      <c r="B1677" t="s">
        <v>1280</v>
      </c>
      <c r="C1677" t="s">
        <v>1888</v>
      </c>
      <c r="D1677">
        <v>28</v>
      </c>
      <c r="E1677">
        <v>385</v>
      </c>
      <c r="F1677" t="s">
        <v>2572</v>
      </c>
      <c r="G1677" t="s">
        <v>2573</v>
      </c>
      <c r="H1677" t="s">
        <v>544</v>
      </c>
      <c r="I1677" t="s">
        <v>2659</v>
      </c>
      <c r="J1677">
        <v>858</v>
      </c>
    </row>
    <row r="1678" spans="1:10" x14ac:dyDescent="0.3">
      <c r="A1678" t="s">
        <v>10</v>
      </c>
      <c r="B1678" t="s">
        <v>1280</v>
      </c>
      <c r="C1678" t="s">
        <v>1888</v>
      </c>
      <c r="D1678">
        <v>28</v>
      </c>
      <c r="E1678">
        <v>385</v>
      </c>
      <c r="F1678" t="s">
        <v>2572</v>
      </c>
      <c r="G1678" t="s">
        <v>2573</v>
      </c>
      <c r="H1678" t="s">
        <v>2660</v>
      </c>
      <c r="I1678" t="s">
        <v>2661</v>
      </c>
      <c r="J1678">
        <v>858</v>
      </c>
    </row>
    <row r="1679" spans="1:10" x14ac:dyDescent="0.3">
      <c r="A1679" t="s">
        <v>10</v>
      </c>
      <c r="B1679" t="s">
        <v>1280</v>
      </c>
      <c r="C1679" t="s">
        <v>1888</v>
      </c>
      <c r="D1679">
        <v>28</v>
      </c>
      <c r="E1679">
        <v>385</v>
      </c>
      <c r="F1679" t="s">
        <v>2572</v>
      </c>
      <c r="G1679" t="s">
        <v>2573</v>
      </c>
      <c r="H1679" t="s">
        <v>2662</v>
      </c>
      <c r="I1679" t="s">
        <v>2663</v>
      </c>
      <c r="J1679">
        <v>858</v>
      </c>
    </row>
    <row r="1680" spans="1:10" x14ac:dyDescent="0.3">
      <c r="A1680" t="s">
        <v>10</v>
      </c>
      <c r="B1680" t="s">
        <v>1280</v>
      </c>
      <c r="C1680" t="s">
        <v>1888</v>
      </c>
      <c r="D1680">
        <v>28</v>
      </c>
      <c r="E1680">
        <v>385</v>
      </c>
      <c r="F1680" t="s">
        <v>2572</v>
      </c>
      <c r="G1680" t="s">
        <v>2573</v>
      </c>
      <c r="H1680" t="s">
        <v>2664</v>
      </c>
      <c r="I1680" t="s">
        <v>2665</v>
      </c>
      <c r="J1680">
        <v>858</v>
      </c>
    </row>
    <row r="1681" spans="1:10" x14ac:dyDescent="0.3">
      <c r="A1681" t="s">
        <v>10</v>
      </c>
      <c r="B1681" t="s">
        <v>1280</v>
      </c>
      <c r="C1681" t="s">
        <v>1888</v>
      </c>
      <c r="D1681">
        <v>28</v>
      </c>
      <c r="E1681">
        <v>385</v>
      </c>
      <c r="F1681" t="s">
        <v>2572</v>
      </c>
      <c r="G1681" t="s">
        <v>2573</v>
      </c>
      <c r="H1681" t="s">
        <v>2666</v>
      </c>
      <c r="I1681" t="s">
        <v>2667</v>
      </c>
      <c r="J1681">
        <v>858</v>
      </c>
    </row>
    <row r="1682" spans="1:10" x14ac:dyDescent="0.3">
      <c r="A1682" t="s">
        <v>10</v>
      </c>
      <c r="B1682" t="s">
        <v>1280</v>
      </c>
      <c r="C1682" t="s">
        <v>1888</v>
      </c>
      <c r="D1682">
        <v>28</v>
      </c>
      <c r="E1682">
        <v>385</v>
      </c>
      <c r="F1682" t="s">
        <v>2572</v>
      </c>
      <c r="G1682" t="s">
        <v>2573</v>
      </c>
      <c r="H1682" t="s">
        <v>2668</v>
      </c>
      <c r="I1682" t="s">
        <v>2669</v>
      </c>
      <c r="J1682">
        <v>858</v>
      </c>
    </row>
    <row r="1683" spans="1:10" x14ac:dyDescent="0.3">
      <c r="A1683" t="s">
        <v>10</v>
      </c>
      <c r="B1683" t="s">
        <v>1280</v>
      </c>
      <c r="C1683" t="s">
        <v>1888</v>
      </c>
      <c r="D1683">
        <v>28</v>
      </c>
      <c r="E1683">
        <v>385</v>
      </c>
      <c r="F1683" t="s">
        <v>2572</v>
      </c>
      <c r="G1683" t="s">
        <v>2573</v>
      </c>
      <c r="H1683" t="s">
        <v>2670</v>
      </c>
      <c r="I1683" t="s">
        <v>2671</v>
      </c>
      <c r="J1683">
        <v>858</v>
      </c>
    </row>
    <row r="1684" spans="1:10" x14ac:dyDescent="0.3">
      <c r="A1684" t="s">
        <v>10</v>
      </c>
      <c r="B1684" t="s">
        <v>1280</v>
      </c>
      <c r="C1684" t="s">
        <v>1888</v>
      </c>
      <c r="D1684">
        <v>28</v>
      </c>
      <c r="E1684">
        <v>385</v>
      </c>
      <c r="F1684" t="s">
        <v>2572</v>
      </c>
      <c r="G1684" t="s">
        <v>2573</v>
      </c>
      <c r="H1684" t="s">
        <v>2542</v>
      </c>
      <c r="I1684" t="s">
        <v>2543</v>
      </c>
      <c r="J1684">
        <v>858</v>
      </c>
    </row>
    <row r="1685" spans="1:10" x14ac:dyDescent="0.3">
      <c r="A1685" t="s">
        <v>10</v>
      </c>
      <c r="B1685" t="s">
        <v>1280</v>
      </c>
      <c r="C1685" t="s">
        <v>1888</v>
      </c>
      <c r="D1685">
        <v>28</v>
      </c>
      <c r="E1685">
        <v>385</v>
      </c>
      <c r="F1685" t="s">
        <v>2572</v>
      </c>
      <c r="G1685" t="s">
        <v>2573</v>
      </c>
      <c r="H1685" t="s">
        <v>2672</v>
      </c>
      <c r="I1685" t="s">
        <v>2673</v>
      </c>
      <c r="J1685">
        <v>858</v>
      </c>
    </row>
    <row r="1686" spans="1:10" x14ac:dyDescent="0.3">
      <c r="A1686" t="s">
        <v>10</v>
      </c>
      <c r="B1686" t="s">
        <v>1280</v>
      </c>
      <c r="C1686" t="s">
        <v>1888</v>
      </c>
      <c r="D1686">
        <v>28</v>
      </c>
      <c r="E1686">
        <v>385</v>
      </c>
      <c r="F1686" t="s">
        <v>2572</v>
      </c>
      <c r="G1686" t="s">
        <v>2573</v>
      </c>
      <c r="H1686" t="s">
        <v>2674</v>
      </c>
      <c r="I1686" t="s">
        <v>2675</v>
      </c>
      <c r="J1686">
        <v>858</v>
      </c>
    </row>
    <row r="1687" spans="1:10" x14ac:dyDescent="0.3">
      <c r="A1687" t="s">
        <v>10</v>
      </c>
      <c r="B1687" t="s">
        <v>1280</v>
      </c>
      <c r="C1687" t="s">
        <v>1888</v>
      </c>
      <c r="D1687">
        <v>28</v>
      </c>
      <c r="E1687">
        <v>385</v>
      </c>
      <c r="F1687" t="s">
        <v>2572</v>
      </c>
      <c r="G1687" t="s">
        <v>2573</v>
      </c>
      <c r="H1687" t="s">
        <v>2676</v>
      </c>
      <c r="I1687" t="s">
        <v>2677</v>
      </c>
      <c r="J1687">
        <v>858</v>
      </c>
    </row>
    <row r="1688" spans="1:10" x14ac:dyDescent="0.3">
      <c r="A1688" t="s">
        <v>10</v>
      </c>
      <c r="B1688" t="s">
        <v>1280</v>
      </c>
      <c r="C1688" t="s">
        <v>1888</v>
      </c>
      <c r="D1688">
        <v>28</v>
      </c>
      <c r="E1688">
        <v>385</v>
      </c>
      <c r="F1688" t="s">
        <v>2572</v>
      </c>
      <c r="G1688" t="s">
        <v>2573</v>
      </c>
      <c r="H1688" t="s">
        <v>2678</v>
      </c>
      <c r="I1688" t="s">
        <v>2679</v>
      </c>
      <c r="J1688">
        <v>858</v>
      </c>
    </row>
    <row r="1689" spans="1:10" x14ac:dyDescent="0.3">
      <c r="A1689" t="s">
        <v>10</v>
      </c>
      <c r="B1689" t="s">
        <v>1280</v>
      </c>
      <c r="C1689" t="s">
        <v>1888</v>
      </c>
      <c r="D1689">
        <v>28</v>
      </c>
      <c r="E1689">
        <v>385</v>
      </c>
      <c r="F1689" t="s">
        <v>2572</v>
      </c>
      <c r="G1689" t="s">
        <v>2573</v>
      </c>
      <c r="H1689" t="s">
        <v>2680</v>
      </c>
      <c r="I1689" t="s">
        <v>2681</v>
      </c>
      <c r="J1689">
        <v>858</v>
      </c>
    </row>
    <row r="1690" spans="1:10" x14ac:dyDescent="0.3">
      <c r="A1690" t="s">
        <v>10</v>
      </c>
      <c r="B1690" t="s">
        <v>1280</v>
      </c>
      <c r="C1690" t="s">
        <v>1888</v>
      </c>
      <c r="D1690">
        <v>28</v>
      </c>
      <c r="E1690">
        <v>385</v>
      </c>
      <c r="F1690" t="s">
        <v>2572</v>
      </c>
      <c r="G1690" t="s">
        <v>2573</v>
      </c>
      <c r="H1690" t="s">
        <v>2682</v>
      </c>
      <c r="I1690" t="s">
        <v>2683</v>
      </c>
      <c r="J1690">
        <v>858</v>
      </c>
    </row>
    <row r="1691" spans="1:10" x14ac:dyDescent="0.3">
      <c r="A1691" t="s">
        <v>10</v>
      </c>
      <c r="B1691" t="s">
        <v>1280</v>
      </c>
      <c r="C1691" t="s">
        <v>1888</v>
      </c>
      <c r="D1691">
        <v>28</v>
      </c>
      <c r="E1691">
        <v>385</v>
      </c>
      <c r="F1691" t="s">
        <v>2572</v>
      </c>
      <c r="G1691" t="s">
        <v>2573</v>
      </c>
      <c r="H1691" t="s">
        <v>2684</v>
      </c>
      <c r="I1691" t="s">
        <v>2685</v>
      </c>
      <c r="J1691">
        <v>858</v>
      </c>
    </row>
    <row r="1692" spans="1:10" x14ac:dyDescent="0.3">
      <c r="A1692" t="s">
        <v>10</v>
      </c>
      <c r="B1692" t="s">
        <v>1280</v>
      </c>
      <c r="C1692" t="s">
        <v>1888</v>
      </c>
      <c r="D1692">
        <v>28</v>
      </c>
      <c r="E1692">
        <v>385</v>
      </c>
      <c r="F1692" t="s">
        <v>2572</v>
      </c>
      <c r="G1692" t="s">
        <v>2573</v>
      </c>
      <c r="H1692" t="s">
        <v>2686</v>
      </c>
      <c r="I1692" t="s">
        <v>2687</v>
      </c>
      <c r="J1692">
        <v>858</v>
      </c>
    </row>
    <row r="1693" spans="1:10" x14ac:dyDescent="0.3">
      <c r="A1693" t="s">
        <v>10</v>
      </c>
      <c r="B1693" t="s">
        <v>1280</v>
      </c>
      <c r="C1693" t="s">
        <v>1888</v>
      </c>
      <c r="D1693">
        <v>28</v>
      </c>
      <c r="E1693">
        <v>385</v>
      </c>
      <c r="F1693" t="s">
        <v>2572</v>
      </c>
      <c r="G1693" t="s">
        <v>2573</v>
      </c>
      <c r="H1693" t="s">
        <v>2688</v>
      </c>
      <c r="I1693" t="s">
        <v>2689</v>
      </c>
      <c r="J1693">
        <v>858</v>
      </c>
    </row>
    <row r="1694" spans="1:10" x14ac:dyDescent="0.3">
      <c r="A1694" t="s">
        <v>10</v>
      </c>
      <c r="B1694" t="s">
        <v>1280</v>
      </c>
      <c r="C1694" t="s">
        <v>1888</v>
      </c>
      <c r="D1694">
        <v>28</v>
      </c>
      <c r="E1694">
        <v>385</v>
      </c>
      <c r="F1694" t="s">
        <v>2572</v>
      </c>
      <c r="G1694" t="s">
        <v>2573</v>
      </c>
      <c r="H1694" t="s">
        <v>1793</v>
      </c>
      <c r="I1694" t="s">
        <v>2690</v>
      </c>
      <c r="J1694">
        <v>858</v>
      </c>
    </row>
    <row r="1695" spans="1:10" x14ac:dyDescent="0.3">
      <c r="A1695" t="s">
        <v>10</v>
      </c>
      <c r="B1695" t="s">
        <v>1280</v>
      </c>
      <c r="C1695" t="s">
        <v>1888</v>
      </c>
      <c r="D1695">
        <v>28</v>
      </c>
      <c r="E1695">
        <v>385</v>
      </c>
      <c r="F1695" t="s">
        <v>2572</v>
      </c>
      <c r="G1695" t="s">
        <v>2573</v>
      </c>
      <c r="H1695" t="s">
        <v>2691</v>
      </c>
      <c r="I1695" t="s">
        <v>2692</v>
      </c>
      <c r="J1695">
        <v>858</v>
      </c>
    </row>
    <row r="1696" spans="1:10" x14ac:dyDescent="0.3">
      <c r="A1696" t="s">
        <v>10</v>
      </c>
      <c r="B1696" t="s">
        <v>1280</v>
      </c>
      <c r="C1696" t="s">
        <v>1888</v>
      </c>
      <c r="D1696">
        <v>28</v>
      </c>
      <c r="E1696">
        <v>385</v>
      </c>
      <c r="F1696" t="s">
        <v>2572</v>
      </c>
      <c r="G1696" t="s">
        <v>2573</v>
      </c>
      <c r="H1696" t="s">
        <v>2693</v>
      </c>
      <c r="I1696" t="s">
        <v>2694</v>
      </c>
      <c r="J1696">
        <v>858</v>
      </c>
    </row>
    <row r="1697" spans="1:10" x14ac:dyDescent="0.3">
      <c r="A1697" t="s">
        <v>10</v>
      </c>
      <c r="B1697" t="s">
        <v>1280</v>
      </c>
      <c r="C1697" t="s">
        <v>2223</v>
      </c>
      <c r="D1697">
        <v>28</v>
      </c>
      <c r="E1697">
        <v>385</v>
      </c>
      <c r="F1697" t="s">
        <v>2572</v>
      </c>
      <c r="G1697" t="s">
        <v>2573</v>
      </c>
      <c r="H1697" t="s">
        <v>2695</v>
      </c>
      <c r="I1697" t="s">
        <v>2696</v>
      </c>
      <c r="J1697">
        <v>858</v>
      </c>
    </row>
    <row r="1698" spans="1:10" x14ac:dyDescent="0.3">
      <c r="A1698" t="s">
        <v>10</v>
      </c>
      <c r="B1698" t="s">
        <v>1280</v>
      </c>
      <c r="C1698" t="s">
        <v>2223</v>
      </c>
      <c r="D1698">
        <v>28</v>
      </c>
      <c r="E1698">
        <v>385</v>
      </c>
      <c r="F1698" t="s">
        <v>2572</v>
      </c>
      <c r="G1698" t="s">
        <v>2573</v>
      </c>
      <c r="H1698" t="s">
        <v>1212</v>
      </c>
      <c r="I1698" t="s">
        <v>2697</v>
      </c>
      <c r="J1698">
        <v>858</v>
      </c>
    </row>
    <row r="1699" spans="1:10" x14ac:dyDescent="0.3">
      <c r="A1699" t="s">
        <v>10</v>
      </c>
      <c r="B1699" t="s">
        <v>1280</v>
      </c>
      <c r="C1699" t="s">
        <v>2223</v>
      </c>
      <c r="D1699">
        <v>28</v>
      </c>
      <c r="E1699">
        <v>385</v>
      </c>
      <c r="F1699" t="s">
        <v>2572</v>
      </c>
      <c r="G1699" t="s">
        <v>2573</v>
      </c>
      <c r="H1699" t="s">
        <v>2698</v>
      </c>
      <c r="I1699" t="s">
        <v>2699</v>
      </c>
      <c r="J1699">
        <v>858</v>
      </c>
    </row>
    <row r="1700" spans="1:10" x14ac:dyDescent="0.3">
      <c r="A1700" t="s">
        <v>10</v>
      </c>
      <c r="B1700" t="s">
        <v>1280</v>
      </c>
      <c r="C1700" t="s">
        <v>2223</v>
      </c>
      <c r="D1700">
        <v>28</v>
      </c>
      <c r="E1700">
        <v>385</v>
      </c>
      <c r="F1700" t="s">
        <v>2572</v>
      </c>
      <c r="G1700" t="s">
        <v>2573</v>
      </c>
      <c r="H1700" t="s">
        <v>451</v>
      </c>
      <c r="I1700" t="s">
        <v>2700</v>
      </c>
      <c r="J1700">
        <v>858</v>
      </c>
    </row>
    <row r="1701" spans="1:10" x14ac:dyDescent="0.3">
      <c r="A1701" t="s">
        <v>10</v>
      </c>
      <c r="B1701" t="s">
        <v>1280</v>
      </c>
      <c r="C1701" t="s">
        <v>2223</v>
      </c>
      <c r="D1701">
        <v>28</v>
      </c>
      <c r="E1701">
        <v>385</v>
      </c>
      <c r="F1701" t="s">
        <v>2572</v>
      </c>
      <c r="G1701" t="s">
        <v>2573</v>
      </c>
      <c r="H1701" t="s">
        <v>2701</v>
      </c>
      <c r="I1701" t="s">
        <v>2702</v>
      </c>
      <c r="J1701">
        <v>858</v>
      </c>
    </row>
    <row r="1702" spans="1:10" x14ac:dyDescent="0.3">
      <c r="A1702" t="s">
        <v>10</v>
      </c>
      <c r="B1702" t="s">
        <v>1280</v>
      </c>
      <c r="C1702" t="s">
        <v>2223</v>
      </c>
      <c r="D1702">
        <v>28</v>
      </c>
      <c r="E1702">
        <v>385</v>
      </c>
      <c r="F1702" t="s">
        <v>2572</v>
      </c>
      <c r="G1702" t="s">
        <v>2573</v>
      </c>
      <c r="H1702" t="s">
        <v>2166</v>
      </c>
      <c r="I1702" t="s">
        <v>2703</v>
      </c>
      <c r="J1702">
        <v>858</v>
      </c>
    </row>
    <row r="1703" spans="1:10" x14ac:dyDescent="0.3">
      <c r="A1703" t="s">
        <v>10</v>
      </c>
      <c r="B1703" t="s">
        <v>1280</v>
      </c>
      <c r="C1703" t="s">
        <v>2223</v>
      </c>
      <c r="D1703">
        <v>28</v>
      </c>
      <c r="E1703">
        <v>385</v>
      </c>
      <c r="F1703" t="s">
        <v>2572</v>
      </c>
      <c r="G1703" t="s">
        <v>2573</v>
      </c>
      <c r="H1703" t="s">
        <v>2704</v>
      </c>
      <c r="I1703" t="s">
        <v>2705</v>
      </c>
      <c r="J1703">
        <v>858</v>
      </c>
    </row>
    <row r="1704" spans="1:10" x14ac:dyDescent="0.3">
      <c r="A1704" t="s">
        <v>10</v>
      </c>
      <c r="B1704" t="s">
        <v>1280</v>
      </c>
      <c r="C1704" t="s">
        <v>2223</v>
      </c>
      <c r="D1704">
        <v>28</v>
      </c>
      <c r="E1704">
        <v>385</v>
      </c>
      <c r="F1704" t="s">
        <v>2572</v>
      </c>
      <c r="G1704" t="s">
        <v>2573</v>
      </c>
      <c r="H1704" t="s">
        <v>2706</v>
      </c>
      <c r="I1704" t="s">
        <v>2707</v>
      </c>
      <c r="J1704">
        <v>858</v>
      </c>
    </row>
    <row r="1705" spans="1:10" x14ac:dyDescent="0.3">
      <c r="A1705" t="s">
        <v>10</v>
      </c>
      <c r="B1705" t="s">
        <v>1280</v>
      </c>
      <c r="C1705" t="s">
        <v>2223</v>
      </c>
      <c r="D1705">
        <v>28</v>
      </c>
      <c r="E1705">
        <v>385</v>
      </c>
      <c r="F1705" t="s">
        <v>2572</v>
      </c>
      <c r="G1705" t="s">
        <v>2573</v>
      </c>
      <c r="H1705" t="s">
        <v>999</v>
      </c>
      <c r="I1705" t="s">
        <v>2172</v>
      </c>
      <c r="J1705">
        <v>858</v>
      </c>
    </row>
    <row r="1706" spans="1:10" x14ac:dyDescent="0.3">
      <c r="A1706" t="s">
        <v>10</v>
      </c>
      <c r="B1706" t="s">
        <v>1280</v>
      </c>
      <c r="C1706" t="s">
        <v>2223</v>
      </c>
      <c r="D1706">
        <v>28</v>
      </c>
      <c r="E1706">
        <v>385</v>
      </c>
      <c r="F1706" t="s">
        <v>2572</v>
      </c>
      <c r="G1706" t="s">
        <v>2573</v>
      </c>
      <c r="H1706" t="s">
        <v>227</v>
      </c>
      <c r="J1706">
        <v>858</v>
      </c>
    </row>
    <row r="1707" spans="1:10" x14ac:dyDescent="0.3">
      <c r="A1707" t="s">
        <v>10</v>
      </c>
      <c r="B1707" t="s">
        <v>2708</v>
      </c>
      <c r="C1707" t="s">
        <v>2709</v>
      </c>
      <c r="D1707">
        <v>1</v>
      </c>
      <c r="E1707">
        <v>342</v>
      </c>
      <c r="F1707" t="s">
        <v>2710</v>
      </c>
      <c r="G1707" t="s">
        <v>2711</v>
      </c>
      <c r="H1707" t="s">
        <v>2712</v>
      </c>
      <c r="I1707" t="s">
        <v>2713</v>
      </c>
      <c r="J1707">
        <v>1156</v>
      </c>
    </row>
    <row r="1708" spans="1:10" x14ac:dyDescent="0.3">
      <c r="A1708" t="s">
        <v>10</v>
      </c>
      <c r="B1708" t="s">
        <v>2708</v>
      </c>
      <c r="C1708" t="s">
        <v>2709</v>
      </c>
      <c r="D1708">
        <v>1</v>
      </c>
      <c r="E1708">
        <v>342</v>
      </c>
      <c r="F1708" t="s">
        <v>2710</v>
      </c>
      <c r="G1708" t="s">
        <v>2711</v>
      </c>
      <c r="H1708" t="s">
        <v>2714</v>
      </c>
      <c r="I1708" t="s">
        <v>2715</v>
      </c>
      <c r="J1708">
        <v>1156</v>
      </c>
    </row>
    <row r="1709" spans="1:10" x14ac:dyDescent="0.3">
      <c r="A1709" t="s">
        <v>10</v>
      </c>
      <c r="B1709" t="s">
        <v>2708</v>
      </c>
      <c r="C1709" t="s">
        <v>2709</v>
      </c>
      <c r="D1709">
        <v>1</v>
      </c>
      <c r="E1709">
        <v>342</v>
      </c>
      <c r="F1709" t="s">
        <v>2710</v>
      </c>
      <c r="G1709" t="s">
        <v>2711</v>
      </c>
      <c r="H1709" t="s">
        <v>2716</v>
      </c>
      <c r="I1709" t="s">
        <v>2717</v>
      </c>
      <c r="J1709">
        <v>1156</v>
      </c>
    </row>
    <row r="1710" spans="1:10" x14ac:dyDescent="0.3">
      <c r="A1710" t="s">
        <v>10</v>
      </c>
      <c r="B1710" t="s">
        <v>2708</v>
      </c>
      <c r="C1710" t="s">
        <v>2709</v>
      </c>
      <c r="D1710">
        <v>1</v>
      </c>
      <c r="E1710">
        <v>342</v>
      </c>
      <c r="F1710" t="s">
        <v>2710</v>
      </c>
      <c r="G1710" t="s">
        <v>2711</v>
      </c>
      <c r="H1710" t="s">
        <v>2718</v>
      </c>
      <c r="I1710" t="s">
        <v>2719</v>
      </c>
      <c r="J1710">
        <v>1156</v>
      </c>
    </row>
    <row r="1711" spans="1:10" x14ac:dyDescent="0.3">
      <c r="A1711" t="s">
        <v>10</v>
      </c>
      <c r="B1711" t="s">
        <v>2708</v>
      </c>
      <c r="C1711" t="s">
        <v>2709</v>
      </c>
      <c r="D1711">
        <v>1</v>
      </c>
      <c r="E1711">
        <v>342</v>
      </c>
      <c r="F1711" t="s">
        <v>2710</v>
      </c>
      <c r="G1711" t="s">
        <v>2711</v>
      </c>
      <c r="H1711" t="s">
        <v>2720</v>
      </c>
      <c r="I1711" t="s">
        <v>2721</v>
      </c>
      <c r="J1711">
        <v>1156</v>
      </c>
    </row>
    <row r="1712" spans="1:10" x14ac:dyDescent="0.3">
      <c r="A1712" t="s">
        <v>10</v>
      </c>
      <c r="B1712" t="s">
        <v>2708</v>
      </c>
      <c r="C1712" t="s">
        <v>2709</v>
      </c>
      <c r="D1712">
        <v>1</v>
      </c>
      <c r="E1712">
        <v>342</v>
      </c>
      <c r="F1712" t="s">
        <v>2710</v>
      </c>
      <c r="G1712" t="s">
        <v>2711</v>
      </c>
      <c r="H1712" t="s">
        <v>2722</v>
      </c>
      <c r="I1712" t="s">
        <v>2723</v>
      </c>
      <c r="J1712">
        <v>1156</v>
      </c>
    </row>
    <row r="1713" spans="1:10" x14ac:dyDescent="0.3">
      <c r="A1713" t="s">
        <v>10</v>
      </c>
      <c r="B1713" t="s">
        <v>2708</v>
      </c>
      <c r="C1713" t="s">
        <v>2709</v>
      </c>
      <c r="D1713">
        <v>1</v>
      </c>
      <c r="E1713">
        <v>342</v>
      </c>
      <c r="F1713" t="s">
        <v>2710</v>
      </c>
      <c r="G1713" t="s">
        <v>2711</v>
      </c>
      <c r="H1713" t="s">
        <v>2724</v>
      </c>
      <c r="I1713" t="s">
        <v>2725</v>
      </c>
      <c r="J1713">
        <v>1156</v>
      </c>
    </row>
    <row r="1714" spans="1:10" x14ac:dyDescent="0.3">
      <c r="A1714" t="s">
        <v>10</v>
      </c>
      <c r="B1714" t="s">
        <v>2708</v>
      </c>
      <c r="C1714" t="s">
        <v>2709</v>
      </c>
      <c r="D1714">
        <v>1</v>
      </c>
      <c r="E1714">
        <v>342</v>
      </c>
      <c r="F1714" t="s">
        <v>2710</v>
      </c>
      <c r="G1714" t="s">
        <v>2711</v>
      </c>
      <c r="H1714" t="s">
        <v>2726</v>
      </c>
      <c r="I1714" t="s">
        <v>2727</v>
      </c>
      <c r="J1714">
        <v>1156</v>
      </c>
    </row>
    <row r="1715" spans="1:10" x14ac:dyDescent="0.3">
      <c r="A1715" t="s">
        <v>10</v>
      </c>
      <c r="B1715" t="s">
        <v>2708</v>
      </c>
      <c r="C1715" t="s">
        <v>2709</v>
      </c>
      <c r="D1715">
        <v>1</v>
      </c>
      <c r="E1715">
        <v>342</v>
      </c>
      <c r="F1715" t="s">
        <v>2710</v>
      </c>
      <c r="G1715" t="s">
        <v>2711</v>
      </c>
      <c r="H1715" t="s">
        <v>140</v>
      </c>
      <c r="I1715" t="s">
        <v>2728</v>
      </c>
      <c r="J1715">
        <v>1156</v>
      </c>
    </row>
    <row r="1716" spans="1:10" x14ac:dyDescent="0.3">
      <c r="A1716" t="s">
        <v>10</v>
      </c>
      <c r="B1716" t="s">
        <v>2708</v>
      </c>
      <c r="C1716" t="s">
        <v>2709</v>
      </c>
      <c r="D1716">
        <v>1</v>
      </c>
      <c r="E1716">
        <v>342</v>
      </c>
      <c r="F1716" t="s">
        <v>2710</v>
      </c>
      <c r="G1716" t="s">
        <v>2711</v>
      </c>
      <c r="H1716" t="s">
        <v>2729</v>
      </c>
      <c r="I1716" t="s">
        <v>2730</v>
      </c>
      <c r="J1716">
        <v>1156</v>
      </c>
    </row>
    <row r="1717" spans="1:10" x14ac:dyDescent="0.3">
      <c r="A1717" t="s">
        <v>10</v>
      </c>
      <c r="B1717" t="s">
        <v>2708</v>
      </c>
      <c r="C1717" t="s">
        <v>2709</v>
      </c>
      <c r="D1717">
        <v>1</v>
      </c>
      <c r="E1717">
        <v>342</v>
      </c>
      <c r="F1717" t="s">
        <v>2710</v>
      </c>
      <c r="G1717" t="s">
        <v>2711</v>
      </c>
      <c r="H1717" t="s">
        <v>2731</v>
      </c>
      <c r="I1717" t="s">
        <v>2732</v>
      </c>
      <c r="J1717">
        <v>1156</v>
      </c>
    </row>
    <row r="1718" spans="1:10" x14ac:dyDescent="0.3">
      <c r="A1718" t="s">
        <v>10</v>
      </c>
      <c r="B1718" t="s">
        <v>2708</v>
      </c>
      <c r="C1718" t="s">
        <v>2709</v>
      </c>
      <c r="D1718">
        <v>1</v>
      </c>
      <c r="E1718">
        <v>342</v>
      </c>
      <c r="F1718" t="s">
        <v>2710</v>
      </c>
      <c r="G1718" t="s">
        <v>2711</v>
      </c>
      <c r="H1718" t="s">
        <v>2733</v>
      </c>
      <c r="I1718" t="s">
        <v>2734</v>
      </c>
      <c r="J1718">
        <v>1156</v>
      </c>
    </row>
    <row r="1719" spans="1:10" x14ac:dyDescent="0.3">
      <c r="A1719" t="s">
        <v>10</v>
      </c>
      <c r="B1719" t="s">
        <v>2708</v>
      </c>
      <c r="C1719" t="s">
        <v>2709</v>
      </c>
      <c r="D1719">
        <v>1</v>
      </c>
      <c r="E1719">
        <v>342</v>
      </c>
      <c r="F1719" t="s">
        <v>2710</v>
      </c>
      <c r="G1719" t="s">
        <v>2711</v>
      </c>
      <c r="H1719" t="s">
        <v>2735</v>
      </c>
      <c r="I1719" t="s">
        <v>2736</v>
      </c>
      <c r="J1719">
        <v>1156</v>
      </c>
    </row>
    <row r="1720" spans="1:10" x14ac:dyDescent="0.3">
      <c r="A1720" t="s">
        <v>10</v>
      </c>
      <c r="B1720" t="s">
        <v>2708</v>
      </c>
      <c r="C1720" t="s">
        <v>2709</v>
      </c>
      <c r="D1720">
        <v>1</v>
      </c>
      <c r="E1720">
        <v>342</v>
      </c>
      <c r="F1720" t="s">
        <v>2710</v>
      </c>
      <c r="G1720" t="s">
        <v>2711</v>
      </c>
      <c r="H1720" t="s">
        <v>2737</v>
      </c>
      <c r="I1720" t="s">
        <v>2738</v>
      </c>
      <c r="J1720">
        <v>1156</v>
      </c>
    </row>
    <row r="1721" spans="1:10" x14ac:dyDescent="0.3">
      <c r="A1721" t="s">
        <v>10</v>
      </c>
      <c r="B1721" t="s">
        <v>2708</v>
      </c>
      <c r="C1721" t="s">
        <v>2709</v>
      </c>
      <c r="D1721">
        <v>1</v>
      </c>
      <c r="E1721">
        <v>342</v>
      </c>
      <c r="F1721" t="s">
        <v>2710</v>
      </c>
      <c r="G1721" t="s">
        <v>2711</v>
      </c>
      <c r="H1721" t="s">
        <v>2739</v>
      </c>
      <c r="I1721" t="s">
        <v>2740</v>
      </c>
      <c r="J1721">
        <v>1156</v>
      </c>
    </row>
    <row r="1722" spans="1:10" x14ac:dyDescent="0.3">
      <c r="A1722" t="s">
        <v>10</v>
      </c>
      <c r="B1722" t="s">
        <v>2708</v>
      </c>
      <c r="C1722" t="s">
        <v>2709</v>
      </c>
      <c r="D1722">
        <v>1</v>
      </c>
      <c r="E1722">
        <v>342</v>
      </c>
      <c r="F1722" t="s">
        <v>2710</v>
      </c>
      <c r="G1722" t="s">
        <v>2711</v>
      </c>
      <c r="H1722" t="s">
        <v>2741</v>
      </c>
      <c r="I1722" t="s">
        <v>2742</v>
      </c>
      <c r="J1722">
        <v>1156</v>
      </c>
    </row>
    <row r="1723" spans="1:10" x14ac:dyDescent="0.3">
      <c r="A1723" t="s">
        <v>10</v>
      </c>
      <c r="B1723" t="s">
        <v>2708</v>
      </c>
      <c r="C1723" t="s">
        <v>2709</v>
      </c>
      <c r="D1723">
        <v>1</v>
      </c>
      <c r="E1723">
        <v>342</v>
      </c>
      <c r="F1723" t="s">
        <v>2710</v>
      </c>
      <c r="G1723" t="s">
        <v>2711</v>
      </c>
      <c r="H1723" t="s">
        <v>2743</v>
      </c>
      <c r="I1723" t="s">
        <v>2744</v>
      </c>
      <c r="J1723">
        <v>1156</v>
      </c>
    </row>
    <row r="1724" spans="1:10" x14ac:dyDescent="0.3">
      <c r="A1724" t="s">
        <v>10</v>
      </c>
      <c r="B1724" t="s">
        <v>2708</v>
      </c>
      <c r="C1724" t="s">
        <v>2709</v>
      </c>
      <c r="D1724">
        <v>1</v>
      </c>
      <c r="E1724">
        <v>342</v>
      </c>
      <c r="F1724" t="s">
        <v>2710</v>
      </c>
      <c r="G1724" t="s">
        <v>2711</v>
      </c>
      <c r="H1724" t="s">
        <v>2745</v>
      </c>
      <c r="I1724" t="s">
        <v>2746</v>
      </c>
      <c r="J1724">
        <v>1156</v>
      </c>
    </row>
    <row r="1725" spans="1:10" x14ac:dyDescent="0.3">
      <c r="A1725" t="s">
        <v>10</v>
      </c>
      <c r="B1725" t="s">
        <v>2708</v>
      </c>
      <c r="C1725" t="s">
        <v>2709</v>
      </c>
      <c r="D1725">
        <v>1</v>
      </c>
      <c r="E1725">
        <v>342</v>
      </c>
      <c r="F1725" t="s">
        <v>2710</v>
      </c>
      <c r="G1725" t="s">
        <v>2711</v>
      </c>
      <c r="H1725" t="s">
        <v>2747</v>
      </c>
      <c r="I1725" t="s">
        <v>2748</v>
      </c>
      <c r="J1725">
        <v>1156</v>
      </c>
    </row>
    <row r="1726" spans="1:10" x14ac:dyDescent="0.3">
      <c r="A1726" t="s">
        <v>10</v>
      </c>
      <c r="B1726" t="s">
        <v>2708</v>
      </c>
      <c r="C1726" t="s">
        <v>2709</v>
      </c>
      <c r="D1726">
        <v>1</v>
      </c>
      <c r="E1726">
        <v>342</v>
      </c>
      <c r="F1726" t="s">
        <v>2710</v>
      </c>
      <c r="G1726" t="s">
        <v>2711</v>
      </c>
      <c r="H1726" t="s">
        <v>2749</v>
      </c>
      <c r="I1726" t="s">
        <v>2750</v>
      </c>
      <c r="J1726">
        <v>1156</v>
      </c>
    </row>
    <row r="1727" spans="1:10" x14ac:dyDescent="0.3">
      <c r="A1727" t="s">
        <v>10</v>
      </c>
      <c r="B1727" t="s">
        <v>2708</v>
      </c>
      <c r="C1727" t="s">
        <v>2709</v>
      </c>
      <c r="D1727">
        <v>2</v>
      </c>
      <c r="E1727">
        <v>342</v>
      </c>
      <c r="F1727" t="s">
        <v>2710</v>
      </c>
      <c r="G1727" t="s">
        <v>2711</v>
      </c>
      <c r="H1727" t="s">
        <v>2751</v>
      </c>
      <c r="I1727" t="s">
        <v>2752</v>
      </c>
      <c r="J1727">
        <v>1193</v>
      </c>
    </row>
    <row r="1728" spans="1:10" x14ac:dyDescent="0.3">
      <c r="A1728" t="s">
        <v>10</v>
      </c>
      <c r="B1728" t="s">
        <v>2708</v>
      </c>
      <c r="C1728" t="s">
        <v>2709</v>
      </c>
      <c r="D1728">
        <v>2</v>
      </c>
      <c r="E1728">
        <v>342</v>
      </c>
      <c r="F1728" t="s">
        <v>2710</v>
      </c>
      <c r="G1728" t="s">
        <v>2711</v>
      </c>
      <c r="H1728" t="s">
        <v>2753</v>
      </c>
      <c r="I1728" t="s">
        <v>2754</v>
      </c>
      <c r="J1728">
        <v>1193</v>
      </c>
    </row>
    <row r="1729" spans="1:10" x14ac:dyDescent="0.3">
      <c r="A1729" t="s">
        <v>10</v>
      </c>
      <c r="B1729" t="s">
        <v>2708</v>
      </c>
      <c r="C1729" t="s">
        <v>2709</v>
      </c>
      <c r="D1729">
        <v>2</v>
      </c>
      <c r="E1729">
        <v>342</v>
      </c>
      <c r="F1729" t="s">
        <v>2710</v>
      </c>
      <c r="G1729" t="s">
        <v>2711</v>
      </c>
      <c r="H1729" t="s">
        <v>2755</v>
      </c>
      <c r="I1729" t="s">
        <v>2756</v>
      </c>
      <c r="J1729">
        <v>1193</v>
      </c>
    </row>
    <row r="1730" spans="1:10" x14ac:dyDescent="0.3">
      <c r="A1730" t="s">
        <v>10</v>
      </c>
      <c r="B1730" t="s">
        <v>2708</v>
      </c>
      <c r="C1730" t="s">
        <v>2709</v>
      </c>
      <c r="D1730">
        <v>2</v>
      </c>
      <c r="E1730">
        <v>342</v>
      </c>
      <c r="F1730" t="s">
        <v>2710</v>
      </c>
      <c r="G1730" t="s">
        <v>2711</v>
      </c>
      <c r="H1730" t="s">
        <v>2757</v>
      </c>
      <c r="I1730" t="s">
        <v>2758</v>
      </c>
      <c r="J1730">
        <v>1193</v>
      </c>
    </row>
    <row r="1731" spans="1:10" x14ac:dyDescent="0.3">
      <c r="A1731" t="s">
        <v>10</v>
      </c>
      <c r="B1731" t="s">
        <v>2708</v>
      </c>
      <c r="C1731" t="s">
        <v>2709</v>
      </c>
      <c r="D1731">
        <v>2</v>
      </c>
      <c r="E1731">
        <v>342</v>
      </c>
      <c r="F1731" t="s">
        <v>2710</v>
      </c>
      <c r="G1731" t="s">
        <v>2711</v>
      </c>
      <c r="H1731" t="s">
        <v>1135</v>
      </c>
      <c r="I1731" t="s">
        <v>2759</v>
      </c>
      <c r="J1731">
        <v>1193</v>
      </c>
    </row>
    <row r="1732" spans="1:10" x14ac:dyDescent="0.3">
      <c r="A1732" t="s">
        <v>10</v>
      </c>
      <c r="B1732" t="s">
        <v>2708</v>
      </c>
      <c r="C1732" t="s">
        <v>2709</v>
      </c>
      <c r="D1732">
        <v>2</v>
      </c>
      <c r="E1732">
        <v>342</v>
      </c>
      <c r="F1732" t="s">
        <v>2710</v>
      </c>
      <c r="G1732" t="s">
        <v>2711</v>
      </c>
      <c r="H1732" t="s">
        <v>2760</v>
      </c>
      <c r="I1732" t="s">
        <v>2761</v>
      </c>
      <c r="J1732">
        <v>1193</v>
      </c>
    </row>
    <row r="1733" spans="1:10" x14ac:dyDescent="0.3">
      <c r="A1733" t="s">
        <v>10</v>
      </c>
      <c r="B1733" t="s">
        <v>2708</v>
      </c>
      <c r="C1733" t="s">
        <v>2709</v>
      </c>
      <c r="D1733">
        <v>2</v>
      </c>
      <c r="E1733">
        <v>342</v>
      </c>
      <c r="F1733" t="s">
        <v>2710</v>
      </c>
      <c r="G1733" t="s">
        <v>2711</v>
      </c>
      <c r="H1733" t="s">
        <v>735</v>
      </c>
      <c r="I1733" t="s">
        <v>2762</v>
      </c>
      <c r="J1733">
        <v>1193</v>
      </c>
    </row>
    <row r="1734" spans="1:10" x14ac:dyDescent="0.3">
      <c r="A1734" t="s">
        <v>10</v>
      </c>
      <c r="B1734" t="s">
        <v>2708</v>
      </c>
      <c r="C1734" t="s">
        <v>2709</v>
      </c>
      <c r="D1734">
        <v>2</v>
      </c>
      <c r="E1734">
        <v>342</v>
      </c>
      <c r="F1734" t="s">
        <v>2710</v>
      </c>
      <c r="G1734" t="s">
        <v>2711</v>
      </c>
      <c r="H1734" t="s">
        <v>2763</v>
      </c>
      <c r="I1734" t="s">
        <v>2764</v>
      </c>
      <c r="J1734">
        <v>1193</v>
      </c>
    </row>
    <row r="1735" spans="1:10" x14ac:dyDescent="0.3">
      <c r="A1735" t="s">
        <v>10</v>
      </c>
      <c r="B1735" t="s">
        <v>2708</v>
      </c>
      <c r="C1735" t="s">
        <v>2709</v>
      </c>
      <c r="D1735">
        <v>2</v>
      </c>
      <c r="E1735">
        <v>342</v>
      </c>
      <c r="F1735" t="s">
        <v>2710</v>
      </c>
      <c r="G1735" t="s">
        <v>2711</v>
      </c>
      <c r="H1735" t="s">
        <v>2765</v>
      </c>
      <c r="I1735" t="s">
        <v>2766</v>
      </c>
      <c r="J1735">
        <v>1193</v>
      </c>
    </row>
    <row r="1736" spans="1:10" x14ac:dyDescent="0.3">
      <c r="A1736" t="s">
        <v>10</v>
      </c>
      <c r="B1736" t="s">
        <v>2708</v>
      </c>
      <c r="C1736" t="s">
        <v>2709</v>
      </c>
      <c r="D1736">
        <v>2</v>
      </c>
      <c r="E1736">
        <v>342</v>
      </c>
      <c r="F1736" t="s">
        <v>2710</v>
      </c>
      <c r="G1736" t="s">
        <v>2711</v>
      </c>
      <c r="H1736" t="s">
        <v>2767</v>
      </c>
      <c r="I1736" t="s">
        <v>2768</v>
      </c>
      <c r="J1736">
        <v>1193</v>
      </c>
    </row>
    <row r="1737" spans="1:10" x14ac:dyDescent="0.3">
      <c r="A1737" t="s">
        <v>10</v>
      </c>
      <c r="B1737" t="s">
        <v>2708</v>
      </c>
      <c r="C1737" t="s">
        <v>2709</v>
      </c>
      <c r="D1737">
        <v>2</v>
      </c>
      <c r="E1737">
        <v>342</v>
      </c>
      <c r="F1737" t="s">
        <v>2710</v>
      </c>
      <c r="G1737" t="s">
        <v>2711</v>
      </c>
      <c r="H1737" t="s">
        <v>2769</v>
      </c>
      <c r="I1737" t="s">
        <v>2770</v>
      </c>
      <c r="J1737">
        <v>1193</v>
      </c>
    </row>
    <row r="1738" spans="1:10" x14ac:dyDescent="0.3">
      <c r="A1738" t="s">
        <v>10</v>
      </c>
      <c r="B1738" t="s">
        <v>2708</v>
      </c>
      <c r="C1738" t="s">
        <v>2709</v>
      </c>
      <c r="D1738">
        <v>2</v>
      </c>
      <c r="E1738">
        <v>342</v>
      </c>
      <c r="F1738" t="s">
        <v>2710</v>
      </c>
      <c r="G1738" t="s">
        <v>2711</v>
      </c>
      <c r="H1738" t="s">
        <v>2771</v>
      </c>
      <c r="I1738" t="s">
        <v>2772</v>
      </c>
      <c r="J1738">
        <v>1193</v>
      </c>
    </row>
    <row r="1739" spans="1:10" x14ac:dyDescent="0.3">
      <c r="A1739" t="s">
        <v>10</v>
      </c>
      <c r="B1739" t="s">
        <v>2708</v>
      </c>
      <c r="C1739" t="s">
        <v>2709</v>
      </c>
      <c r="D1739">
        <v>2</v>
      </c>
      <c r="E1739">
        <v>342</v>
      </c>
      <c r="F1739" t="s">
        <v>2710</v>
      </c>
      <c r="G1739" t="s">
        <v>2711</v>
      </c>
      <c r="H1739" t="s">
        <v>2773</v>
      </c>
      <c r="I1739" t="s">
        <v>2774</v>
      </c>
      <c r="J1739">
        <v>1193</v>
      </c>
    </row>
    <row r="1740" spans="1:10" x14ac:dyDescent="0.3">
      <c r="A1740" t="s">
        <v>10</v>
      </c>
      <c r="B1740" t="s">
        <v>2708</v>
      </c>
      <c r="C1740" t="s">
        <v>2709</v>
      </c>
      <c r="D1740">
        <v>2</v>
      </c>
      <c r="E1740">
        <v>342</v>
      </c>
      <c r="F1740" t="s">
        <v>2710</v>
      </c>
      <c r="G1740" t="s">
        <v>2711</v>
      </c>
      <c r="H1740" t="s">
        <v>2773</v>
      </c>
      <c r="I1740" t="s">
        <v>2775</v>
      </c>
      <c r="J1740">
        <v>1193</v>
      </c>
    </row>
    <row r="1741" spans="1:10" x14ac:dyDescent="0.3">
      <c r="A1741" t="s">
        <v>10</v>
      </c>
      <c r="B1741" t="s">
        <v>2708</v>
      </c>
      <c r="C1741" t="s">
        <v>2709</v>
      </c>
      <c r="D1741">
        <v>2</v>
      </c>
      <c r="E1741">
        <v>342</v>
      </c>
      <c r="F1741" t="s">
        <v>2710</v>
      </c>
      <c r="G1741" t="s">
        <v>2711</v>
      </c>
      <c r="H1741" t="s">
        <v>2776</v>
      </c>
      <c r="I1741" t="s">
        <v>2777</v>
      </c>
      <c r="J1741">
        <v>1193</v>
      </c>
    </row>
    <row r="1742" spans="1:10" x14ac:dyDescent="0.3">
      <c r="A1742" t="s">
        <v>10</v>
      </c>
      <c r="B1742" t="s">
        <v>2708</v>
      </c>
      <c r="C1742" t="s">
        <v>2709</v>
      </c>
      <c r="D1742">
        <v>2</v>
      </c>
      <c r="E1742">
        <v>342</v>
      </c>
      <c r="F1742" t="s">
        <v>2710</v>
      </c>
      <c r="G1742" t="s">
        <v>2711</v>
      </c>
      <c r="H1742" t="s">
        <v>2778</v>
      </c>
      <c r="I1742" t="s">
        <v>2779</v>
      </c>
      <c r="J1742">
        <v>1193</v>
      </c>
    </row>
    <row r="1743" spans="1:10" x14ac:dyDescent="0.3">
      <c r="A1743" t="s">
        <v>10</v>
      </c>
      <c r="B1743" t="s">
        <v>2708</v>
      </c>
      <c r="C1743" t="s">
        <v>2709</v>
      </c>
      <c r="D1743">
        <v>2</v>
      </c>
      <c r="E1743">
        <v>342</v>
      </c>
      <c r="F1743" t="s">
        <v>2710</v>
      </c>
      <c r="G1743" t="s">
        <v>2711</v>
      </c>
      <c r="H1743" t="s">
        <v>2780</v>
      </c>
      <c r="I1743" t="s">
        <v>2781</v>
      </c>
      <c r="J1743">
        <v>1193</v>
      </c>
    </row>
    <row r="1744" spans="1:10" x14ac:dyDescent="0.3">
      <c r="A1744" t="s">
        <v>10</v>
      </c>
      <c r="B1744" t="s">
        <v>2708</v>
      </c>
      <c r="C1744" t="s">
        <v>2709</v>
      </c>
      <c r="D1744">
        <v>2</v>
      </c>
      <c r="E1744">
        <v>342</v>
      </c>
      <c r="F1744" t="s">
        <v>2710</v>
      </c>
      <c r="G1744" t="s">
        <v>2711</v>
      </c>
      <c r="H1744" t="s">
        <v>2782</v>
      </c>
      <c r="I1744" t="s">
        <v>2783</v>
      </c>
      <c r="J1744">
        <v>1193</v>
      </c>
    </row>
    <row r="1745" spans="1:10" x14ac:dyDescent="0.3">
      <c r="A1745" t="s">
        <v>10</v>
      </c>
      <c r="B1745" t="s">
        <v>2708</v>
      </c>
      <c r="C1745" t="s">
        <v>2709</v>
      </c>
      <c r="D1745">
        <v>2</v>
      </c>
      <c r="E1745">
        <v>342</v>
      </c>
      <c r="F1745" t="s">
        <v>2710</v>
      </c>
      <c r="G1745" t="s">
        <v>2711</v>
      </c>
      <c r="H1745" t="s">
        <v>2784</v>
      </c>
      <c r="I1745" t="s">
        <v>2785</v>
      </c>
      <c r="J1745">
        <v>1193</v>
      </c>
    </row>
    <row r="1746" spans="1:10" x14ac:dyDescent="0.3">
      <c r="A1746" t="s">
        <v>10</v>
      </c>
      <c r="B1746" t="s">
        <v>2708</v>
      </c>
      <c r="C1746" t="s">
        <v>2709</v>
      </c>
      <c r="D1746">
        <v>2</v>
      </c>
      <c r="E1746">
        <v>342</v>
      </c>
      <c r="F1746" t="s">
        <v>2710</v>
      </c>
      <c r="G1746" t="s">
        <v>2711</v>
      </c>
      <c r="H1746" t="s">
        <v>2786</v>
      </c>
      <c r="I1746" t="s">
        <v>2787</v>
      </c>
      <c r="J1746">
        <v>1193</v>
      </c>
    </row>
    <row r="1747" spans="1:10" x14ac:dyDescent="0.3">
      <c r="A1747" t="s">
        <v>10</v>
      </c>
      <c r="B1747" t="s">
        <v>2708</v>
      </c>
      <c r="C1747" t="s">
        <v>2709</v>
      </c>
      <c r="D1747">
        <v>2</v>
      </c>
      <c r="E1747">
        <v>342</v>
      </c>
      <c r="F1747" t="s">
        <v>2710</v>
      </c>
      <c r="G1747" t="s">
        <v>2711</v>
      </c>
      <c r="H1747" t="s">
        <v>2788</v>
      </c>
      <c r="I1747" t="s">
        <v>2789</v>
      </c>
      <c r="J1747">
        <v>1193</v>
      </c>
    </row>
    <row r="1748" spans="1:10" x14ac:dyDescent="0.3">
      <c r="A1748" t="s">
        <v>10</v>
      </c>
      <c r="B1748" t="s">
        <v>2708</v>
      </c>
      <c r="C1748" t="s">
        <v>2709</v>
      </c>
      <c r="D1748">
        <v>2</v>
      </c>
      <c r="E1748">
        <v>342</v>
      </c>
      <c r="F1748" t="s">
        <v>2710</v>
      </c>
      <c r="G1748" t="s">
        <v>2711</v>
      </c>
      <c r="H1748" t="s">
        <v>2790</v>
      </c>
      <c r="I1748" t="s">
        <v>2791</v>
      </c>
      <c r="J1748">
        <v>1193</v>
      </c>
    </row>
    <row r="1749" spans="1:10" x14ac:dyDescent="0.3">
      <c r="A1749" t="s">
        <v>10</v>
      </c>
      <c r="B1749" t="s">
        <v>2708</v>
      </c>
      <c r="C1749" t="s">
        <v>2709</v>
      </c>
      <c r="D1749">
        <v>2</v>
      </c>
      <c r="E1749">
        <v>342</v>
      </c>
      <c r="F1749" t="s">
        <v>2710</v>
      </c>
      <c r="G1749" t="s">
        <v>2711</v>
      </c>
      <c r="H1749" t="s">
        <v>745</v>
      </c>
      <c r="I1749" t="s">
        <v>2792</v>
      </c>
      <c r="J1749">
        <v>1193</v>
      </c>
    </row>
    <row r="1750" spans="1:10" x14ac:dyDescent="0.3">
      <c r="A1750" t="s">
        <v>10</v>
      </c>
      <c r="B1750" t="s">
        <v>2708</v>
      </c>
      <c r="C1750" t="s">
        <v>2709</v>
      </c>
      <c r="D1750">
        <v>2</v>
      </c>
      <c r="E1750">
        <v>342</v>
      </c>
      <c r="F1750" t="s">
        <v>2710</v>
      </c>
      <c r="G1750" t="s">
        <v>2711</v>
      </c>
      <c r="H1750" t="s">
        <v>2793</v>
      </c>
      <c r="I1750" t="s">
        <v>2794</v>
      </c>
      <c r="J1750">
        <v>1193</v>
      </c>
    </row>
    <row r="1751" spans="1:10" x14ac:dyDescent="0.3">
      <c r="A1751" t="s">
        <v>10</v>
      </c>
      <c r="B1751" t="s">
        <v>2708</v>
      </c>
      <c r="C1751" t="s">
        <v>2709</v>
      </c>
      <c r="D1751">
        <v>2</v>
      </c>
      <c r="E1751">
        <v>342</v>
      </c>
      <c r="F1751" t="s">
        <v>2710</v>
      </c>
      <c r="G1751" t="s">
        <v>2711</v>
      </c>
      <c r="H1751" t="s">
        <v>2795</v>
      </c>
      <c r="I1751" t="s">
        <v>2796</v>
      </c>
      <c r="J1751">
        <v>1193</v>
      </c>
    </row>
    <row r="1752" spans="1:10" x14ac:dyDescent="0.3">
      <c r="A1752" t="s">
        <v>10</v>
      </c>
      <c r="B1752" t="s">
        <v>2708</v>
      </c>
      <c r="C1752" t="s">
        <v>2709</v>
      </c>
      <c r="D1752">
        <v>2</v>
      </c>
      <c r="E1752">
        <v>342</v>
      </c>
      <c r="F1752" t="s">
        <v>2710</v>
      </c>
      <c r="G1752" t="s">
        <v>2711</v>
      </c>
      <c r="H1752" t="s">
        <v>2587</v>
      </c>
      <c r="I1752" t="s">
        <v>2797</v>
      </c>
      <c r="J1752">
        <v>1193</v>
      </c>
    </row>
    <row r="1753" spans="1:10" x14ac:dyDescent="0.3">
      <c r="A1753" t="s">
        <v>10</v>
      </c>
      <c r="B1753" t="s">
        <v>2708</v>
      </c>
      <c r="C1753" t="s">
        <v>2709</v>
      </c>
      <c r="D1753">
        <v>2</v>
      </c>
      <c r="E1753">
        <v>342</v>
      </c>
      <c r="F1753" t="s">
        <v>2710</v>
      </c>
      <c r="G1753" t="s">
        <v>2711</v>
      </c>
      <c r="H1753" t="s">
        <v>2798</v>
      </c>
      <c r="I1753" t="s">
        <v>2799</v>
      </c>
      <c r="J1753">
        <v>1193</v>
      </c>
    </row>
    <row r="1754" spans="1:10" x14ac:dyDescent="0.3">
      <c r="A1754" t="s">
        <v>10</v>
      </c>
      <c r="B1754" t="s">
        <v>2708</v>
      </c>
      <c r="C1754" t="s">
        <v>2709</v>
      </c>
      <c r="D1754">
        <v>2</v>
      </c>
      <c r="E1754">
        <v>342</v>
      </c>
      <c r="F1754" t="s">
        <v>2710</v>
      </c>
      <c r="G1754" t="s">
        <v>2711</v>
      </c>
      <c r="H1754" t="s">
        <v>2800</v>
      </c>
      <c r="I1754" t="s">
        <v>2801</v>
      </c>
      <c r="J1754">
        <v>1193</v>
      </c>
    </row>
    <row r="1755" spans="1:10" x14ac:dyDescent="0.3">
      <c r="A1755" t="s">
        <v>10</v>
      </c>
      <c r="B1755" t="s">
        <v>2708</v>
      </c>
      <c r="C1755" t="s">
        <v>2709</v>
      </c>
      <c r="D1755">
        <v>2</v>
      </c>
      <c r="E1755">
        <v>342</v>
      </c>
      <c r="F1755" t="s">
        <v>2710</v>
      </c>
      <c r="G1755" t="s">
        <v>2711</v>
      </c>
      <c r="H1755" t="s">
        <v>2802</v>
      </c>
      <c r="I1755" t="s">
        <v>2803</v>
      </c>
      <c r="J1755">
        <v>1193</v>
      </c>
    </row>
    <row r="1756" spans="1:10" x14ac:dyDescent="0.3">
      <c r="A1756" t="s">
        <v>10</v>
      </c>
      <c r="B1756" t="s">
        <v>2708</v>
      </c>
      <c r="C1756" t="s">
        <v>2709</v>
      </c>
      <c r="D1756">
        <v>2</v>
      </c>
      <c r="E1756">
        <v>342</v>
      </c>
      <c r="F1756" t="s">
        <v>2710</v>
      </c>
      <c r="G1756" t="s">
        <v>2711</v>
      </c>
      <c r="H1756" t="s">
        <v>2804</v>
      </c>
      <c r="I1756" t="s">
        <v>2805</v>
      </c>
      <c r="J1756">
        <v>1193</v>
      </c>
    </row>
    <row r="1757" spans="1:10" x14ac:dyDescent="0.3">
      <c r="A1757" t="s">
        <v>10</v>
      </c>
      <c r="B1757" t="s">
        <v>2708</v>
      </c>
      <c r="C1757" t="s">
        <v>2709</v>
      </c>
      <c r="D1757">
        <v>2</v>
      </c>
      <c r="E1757">
        <v>342</v>
      </c>
      <c r="F1757" t="s">
        <v>2710</v>
      </c>
      <c r="G1757" t="s">
        <v>2711</v>
      </c>
      <c r="H1757" t="s">
        <v>227</v>
      </c>
      <c r="J1757">
        <v>1193</v>
      </c>
    </row>
    <row r="1758" spans="1:10" x14ac:dyDescent="0.3">
      <c r="A1758" t="s">
        <v>10</v>
      </c>
      <c r="B1758" t="s">
        <v>2708</v>
      </c>
      <c r="C1758" t="s">
        <v>2709</v>
      </c>
      <c r="D1758">
        <v>3</v>
      </c>
      <c r="E1758">
        <v>343</v>
      </c>
      <c r="F1758" t="s">
        <v>2806</v>
      </c>
      <c r="G1758" t="s">
        <v>2807</v>
      </c>
      <c r="H1758" t="s">
        <v>2808</v>
      </c>
      <c r="I1758" t="s">
        <v>2809</v>
      </c>
      <c r="J1758">
        <v>652</v>
      </c>
    </row>
    <row r="1759" spans="1:10" x14ac:dyDescent="0.3">
      <c r="A1759" t="s">
        <v>10</v>
      </c>
      <c r="B1759" t="s">
        <v>2708</v>
      </c>
      <c r="C1759" t="s">
        <v>2709</v>
      </c>
      <c r="D1759">
        <v>3</v>
      </c>
      <c r="E1759">
        <v>343</v>
      </c>
      <c r="F1759" t="s">
        <v>2806</v>
      </c>
      <c r="G1759" t="s">
        <v>2807</v>
      </c>
      <c r="H1759" t="s">
        <v>745</v>
      </c>
      <c r="I1759" t="s">
        <v>2792</v>
      </c>
      <c r="J1759">
        <v>652</v>
      </c>
    </row>
    <row r="1760" spans="1:10" x14ac:dyDescent="0.3">
      <c r="A1760" t="s">
        <v>10</v>
      </c>
      <c r="B1760" t="s">
        <v>2708</v>
      </c>
      <c r="C1760" t="s">
        <v>2709</v>
      </c>
      <c r="D1760">
        <v>3</v>
      </c>
      <c r="E1760">
        <v>343</v>
      </c>
      <c r="F1760" t="s">
        <v>2806</v>
      </c>
      <c r="G1760" t="s">
        <v>2807</v>
      </c>
      <c r="H1760" t="s">
        <v>2810</v>
      </c>
      <c r="I1760" t="s">
        <v>2811</v>
      </c>
      <c r="J1760">
        <v>652</v>
      </c>
    </row>
    <row r="1761" spans="1:10" x14ac:dyDescent="0.3">
      <c r="A1761" t="s">
        <v>10</v>
      </c>
      <c r="B1761" t="s">
        <v>2708</v>
      </c>
      <c r="C1761" t="s">
        <v>2709</v>
      </c>
      <c r="D1761">
        <v>3</v>
      </c>
      <c r="E1761">
        <v>343</v>
      </c>
      <c r="F1761" t="s">
        <v>2806</v>
      </c>
      <c r="G1761" t="s">
        <v>2807</v>
      </c>
      <c r="H1761" t="s">
        <v>2812</v>
      </c>
      <c r="I1761" t="s">
        <v>2813</v>
      </c>
      <c r="J1761">
        <v>652</v>
      </c>
    </row>
    <row r="1762" spans="1:10" x14ac:dyDescent="0.3">
      <c r="A1762" t="s">
        <v>10</v>
      </c>
      <c r="B1762" t="s">
        <v>2708</v>
      </c>
      <c r="C1762" t="s">
        <v>2709</v>
      </c>
      <c r="D1762">
        <v>3</v>
      </c>
      <c r="E1762">
        <v>343</v>
      </c>
      <c r="F1762" t="s">
        <v>2806</v>
      </c>
      <c r="G1762" t="s">
        <v>2807</v>
      </c>
      <c r="H1762" t="s">
        <v>2814</v>
      </c>
      <c r="I1762" t="s">
        <v>2815</v>
      </c>
      <c r="J1762">
        <v>652</v>
      </c>
    </row>
    <row r="1763" spans="1:10" x14ac:dyDescent="0.3">
      <c r="A1763" t="s">
        <v>10</v>
      </c>
      <c r="B1763" t="s">
        <v>2708</v>
      </c>
      <c r="C1763" t="s">
        <v>2709</v>
      </c>
      <c r="D1763">
        <v>3</v>
      </c>
      <c r="E1763">
        <v>343</v>
      </c>
      <c r="F1763" t="s">
        <v>2806</v>
      </c>
      <c r="G1763" t="s">
        <v>2807</v>
      </c>
      <c r="H1763" t="s">
        <v>1418</v>
      </c>
      <c r="I1763" t="s">
        <v>2816</v>
      </c>
      <c r="J1763">
        <v>652</v>
      </c>
    </row>
    <row r="1764" spans="1:10" x14ac:dyDescent="0.3">
      <c r="A1764" t="s">
        <v>10</v>
      </c>
      <c r="B1764" t="s">
        <v>2708</v>
      </c>
      <c r="C1764" t="s">
        <v>2709</v>
      </c>
      <c r="D1764">
        <v>3</v>
      </c>
      <c r="E1764">
        <v>343</v>
      </c>
      <c r="F1764" t="s">
        <v>2806</v>
      </c>
      <c r="G1764" t="s">
        <v>2807</v>
      </c>
      <c r="H1764" t="s">
        <v>2817</v>
      </c>
      <c r="I1764" t="s">
        <v>2818</v>
      </c>
      <c r="J1764">
        <v>652</v>
      </c>
    </row>
    <row r="1765" spans="1:10" x14ac:dyDescent="0.3">
      <c r="A1765" t="s">
        <v>10</v>
      </c>
      <c r="B1765" t="s">
        <v>2708</v>
      </c>
      <c r="C1765" t="s">
        <v>2709</v>
      </c>
      <c r="D1765">
        <v>3</v>
      </c>
      <c r="E1765">
        <v>343</v>
      </c>
      <c r="F1765" t="s">
        <v>2806</v>
      </c>
      <c r="G1765" t="s">
        <v>2807</v>
      </c>
      <c r="H1765" t="s">
        <v>2773</v>
      </c>
      <c r="I1765" t="s">
        <v>2819</v>
      </c>
      <c r="J1765">
        <v>652</v>
      </c>
    </row>
    <row r="1766" spans="1:10" x14ac:dyDescent="0.3">
      <c r="A1766" t="s">
        <v>10</v>
      </c>
      <c r="B1766" t="s">
        <v>2708</v>
      </c>
      <c r="C1766" t="s">
        <v>2709</v>
      </c>
      <c r="D1766">
        <v>3</v>
      </c>
      <c r="E1766">
        <v>343</v>
      </c>
      <c r="F1766" t="s">
        <v>2806</v>
      </c>
      <c r="G1766" t="s">
        <v>2807</v>
      </c>
      <c r="H1766" t="s">
        <v>2820</v>
      </c>
      <c r="I1766" t="s">
        <v>2821</v>
      </c>
      <c r="J1766">
        <v>652</v>
      </c>
    </row>
    <row r="1767" spans="1:10" x14ac:dyDescent="0.3">
      <c r="A1767" t="s">
        <v>10</v>
      </c>
      <c r="B1767" t="s">
        <v>2708</v>
      </c>
      <c r="C1767" t="s">
        <v>2709</v>
      </c>
      <c r="D1767">
        <v>3</v>
      </c>
      <c r="E1767">
        <v>343</v>
      </c>
      <c r="F1767" t="s">
        <v>2806</v>
      </c>
      <c r="G1767" t="s">
        <v>2807</v>
      </c>
      <c r="H1767" t="s">
        <v>2822</v>
      </c>
      <c r="I1767" t="s">
        <v>2823</v>
      </c>
      <c r="J1767">
        <v>652</v>
      </c>
    </row>
    <row r="1768" spans="1:10" x14ac:dyDescent="0.3">
      <c r="A1768" t="s">
        <v>10</v>
      </c>
      <c r="B1768" t="s">
        <v>2708</v>
      </c>
      <c r="C1768" t="s">
        <v>2709</v>
      </c>
      <c r="D1768">
        <v>3</v>
      </c>
      <c r="E1768">
        <v>343</v>
      </c>
      <c r="F1768" t="s">
        <v>2806</v>
      </c>
      <c r="G1768" t="s">
        <v>2807</v>
      </c>
      <c r="H1768" t="s">
        <v>2824</v>
      </c>
      <c r="I1768" t="s">
        <v>2825</v>
      </c>
      <c r="J1768">
        <v>652</v>
      </c>
    </row>
    <row r="1769" spans="1:10" x14ac:dyDescent="0.3">
      <c r="A1769" t="s">
        <v>10</v>
      </c>
      <c r="B1769" t="s">
        <v>2708</v>
      </c>
      <c r="C1769" t="s">
        <v>2709</v>
      </c>
      <c r="D1769">
        <v>3</v>
      </c>
      <c r="E1769">
        <v>343</v>
      </c>
      <c r="F1769" t="s">
        <v>2806</v>
      </c>
      <c r="G1769" t="s">
        <v>2807</v>
      </c>
      <c r="H1769" t="s">
        <v>2826</v>
      </c>
      <c r="I1769" t="s">
        <v>2827</v>
      </c>
      <c r="J1769">
        <v>652</v>
      </c>
    </row>
    <row r="1770" spans="1:10" x14ac:dyDescent="0.3">
      <c r="A1770" t="s">
        <v>10</v>
      </c>
      <c r="B1770" t="s">
        <v>2708</v>
      </c>
      <c r="C1770" t="s">
        <v>2709</v>
      </c>
      <c r="D1770">
        <v>3</v>
      </c>
      <c r="E1770">
        <v>343</v>
      </c>
      <c r="F1770" t="s">
        <v>2806</v>
      </c>
      <c r="G1770" t="s">
        <v>2807</v>
      </c>
      <c r="H1770" t="s">
        <v>2828</v>
      </c>
      <c r="I1770" t="s">
        <v>2829</v>
      </c>
      <c r="J1770">
        <v>652</v>
      </c>
    </row>
    <row r="1771" spans="1:10" x14ac:dyDescent="0.3">
      <c r="A1771" t="s">
        <v>10</v>
      </c>
      <c r="B1771" t="s">
        <v>2708</v>
      </c>
      <c r="C1771" t="s">
        <v>2709</v>
      </c>
      <c r="D1771">
        <v>3</v>
      </c>
      <c r="E1771">
        <v>343</v>
      </c>
      <c r="F1771" t="s">
        <v>2806</v>
      </c>
      <c r="G1771" t="s">
        <v>2807</v>
      </c>
      <c r="H1771" t="s">
        <v>2830</v>
      </c>
      <c r="I1771" t="s">
        <v>2831</v>
      </c>
      <c r="J1771">
        <v>652</v>
      </c>
    </row>
    <row r="1772" spans="1:10" x14ac:dyDescent="0.3">
      <c r="A1772" t="s">
        <v>10</v>
      </c>
      <c r="B1772" t="s">
        <v>2708</v>
      </c>
      <c r="C1772" t="s">
        <v>2709</v>
      </c>
      <c r="D1772">
        <v>3</v>
      </c>
      <c r="E1772">
        <v>343</v>
      </c>
      <c r="F1772" t="s">
        <v>2806</v>
      </c>
      <c r="G1772" t="s">
        <v>2807</v>
      </c>
      <c r="H1772" t="s">
        <v>2832</v>
      </c>
      <c r="I1772" t="s">
        <v>2833</v>
      </c>
      <c r="J1772">
        <v>652</v>
      </c>
    </row>
    <row r="1773" spans="1:10" x14ac:dyDescent="0.3">
      <c r="A1773" t="s">
        <v>10</v>
      </c>
      <c r="B1773" t="s">
        <v>2708</v>
      </c>
      <c r="C1773" t="s">
        <v>2709</v>
      </c>
      <c r="D1773">
        <v>3</v>
      </c>
      <c r="E1773">
        <v>343</v>
      </c>
      <c r="F1773" t="s">
        <v>2806</v>
      </c>
      <c r="G1773" t="s">
        <v>2807</v>
      </c>
      <c r="H1773" t="s">
        <v>2834</v>
      </c>
      <c r="I1773" t="s">
        <v>2835</v>
      </c>
      <c r="J1773">
        <v>652</v>
      </c>
    </row>
    <row r="1774" spans="1:10" x14ac:dyDescent="0.3">
      <c r="A1774" t="s">
        <v>10</v>
      </c>
      <c r="B1774" t="s">
        <v>2708</v>
      </c>
      <c r="C1774" t="s">
        <v>2709</v>
      </c>
      <c r="D1774">
        <v>4</v>
      </c>
      <c r="E1774">
        <v>343</v>
      </c>
      <c r="F1774" t="s">
        <v>2806</v>
      </c>
      <c r="G1774" t="s">
        <v>2807</v>
      </c>
      <c r="H1774" t="s">
        <v>2836</v>
      </c>
      <c r="I1774" t="s">
        <v>2837</v>
      </c>
      <c r="J1774">
        <v>720</v>
      </c>
    </row>
    <row r="1775" spans="1:10" x14ac:dyDescent="0.3">
      <c r="A1775" t="s">
        <v>10</v>
      </c>
      <c r="B1775" t="s">
        <v>2708</v>
      </c>
      <c r="C1775" t="s">
        <v>2709</v>
      </c>
      <c r="D1775">
        <v>4</v>
      </c>
      <c r="E1775">
        <v>343</v>
      </c>
      <c r="F1775" t="s">
        <v>2806</v>
      </c>
      <c r="G1775" t="s">
        <v>2807</v>
      </c>
      <c r="H1775" t="s">
        <v>2838</v>
      </c>
      <c r="I1775" t="s">
        <v>2839</v>
      </c>
      <c r="J1775">
        <v>720</v>
      </c>
    </row>
    <row r="1776" spans="1:10" x14ac:dyDescent="0.3">
      <c r="A1776" t="s">
        <v>10</v>
      </c>
      <c r="B1776" t="s">
        <v>2708</v>
      </c>
      <c r="C1776" t="s">
        <v>2709</v>
      </c>
      <c r="D1776">
        <v>4</v>
      </c>
      <c r="E1776">
        <v>343</v>
      </c>
      <c r="F1776" t="s">
        <v>2806</v>
      </c>
      <c r="G1776" t="s">
        <v>2807</v>
      </c>
      <c r="H1776" t="s">
        <v>2840</v>
      </c>
      <c r="I1776" t="s">
        <v>2841</v>
      </c>
      <c r="J1776">
        <v>720</v>
      </c>
    </row>
    <row r="1777" spans="1:10" x14ac:dyDescent="0.3">
      <c r="A1777" t="s">
        <v>10</v>
      </c>
      <c r="B1777" t="s">
        <v>2708</v>
      </c>
      <c r="C1777" t="s">
        <v>2709</v>
      </c>
      <c r="D1777">
        <v>4</v>
      </c>
      <c r="E1777">
        <v>343</v>
      </c>
      <c r="F1777" t="s">
        <v>2806</v>
      </c>
      <c r="G1777" t="s">
        <v>2807</v>
      </c>
      <c r="H1777" t="s">
        <v>2842</v>
      </c>
      <c r="I1777" t="s">
        <v>2843</v>
      </c>
      <c r="J1777">
        <v>720</v>
      </c>
    </row>
    <row r="1778" spans="1:10" x14ac:dyDescent="0.3">
      <c r="A1778" t="s">
        <v>10</v>
      </c>
      <c r="B1778" t="s">
        <v>2708</v>
      </c>
      <c r="C1778" t="s">
        <v>2709</v>
      </c>
      <c r="D1778">
        <v>4</v>
      </c>
      <c r="E1778">
        <v>343</v>
      </c>
      <c r="F1778" t="s">
        <v>2806</v>
      </c>
      <c r="G1778" t="s">
        <v>2807</v>
      </c>
      <c r="H1778" t="s">
        <v>2844</v>
      </c>
      <c r="I1778" t="s">
        <v>2845</v>
      </c>
      <c r="J1778">
        <v>720</v>
      </c>
    </row>
    <row r="1779" spans="1:10" x14ac:dyDescent="0.3">
      <c r="A1779" t="s">
        <v>10</v>
      </c>
      <c r="B1779" t="s">
        <v>2708</v>
      </c>
      <c r="C1779" t="s">
        <v>2709</v>
      </c>
      <c r="D1779">
        <v>4</v>
      </c>
      <c r="E1779">
        <v>343</v>
      </c>
      <c r="F1779" t="s">
        <v>2806</v>
      </c>
      <c r="G1779" t="s">
        <v>2807</v>
      </c>
      <c r="H1779" t="s">
        <v>2846</v>
      </c>
      <c r="I1779" t="s">
        <v>2847</v>
      </c>
      <c r="J1779">
        <v>720</v>
      </c>
    </row>
    <row r="1780" spans="1:10" x14ac:dyDescent="0.3">
      <c r="A1780" t="s">
        <v>10</v>
      </c>
      <c r="B1780" t="s">
        <v>2708</v>
      </c>
      <c r="C1780" t="s">
        <v>2709</v>
      </c>
      <c r="D1780">
        <v>4</v>
      </c>
      <c r="E1780">
        <v>343</v>
      </c>
      <c r="F1780" t="s">
        <v>2806</v>
      </c>
      <c r="G1780" t="s">
        <v>2807</v>
      </c>
      <c r="H1780" t="s">
        <v>2848</v>
      </c>
      <c r="I1780" t="s">
        <v>2849</v>
      </c>
      <c r="J1780">
        <v>720</v>
      </c>
    </row>
    <row r="1781" spans="1:10" x14ac:dyDescent="0.3">
      <c r="A1781" t="s">
        <v>10</v>
      </c>
      <c r="B1781" t="s">
        <v>2708</v>
      </c>
      <c r="C1781" t="s">
        <v>2709</v>
      </c>
      <c r="D1781">
        <v>4</v>
      </c>
      <c r="E1781">
        <v>343</v>
      </c>
      <c r="F1781" t="s">
        <v>2806</v>
      </c>
      <c r="G1781" t="s">
        <v>2807</v>
      </c>
      <c r="H1781" t="s">
        <v>2850</v>
      </c>
      <c r="I1781" t="s">
        <v>2851</v>
      </c>
      <c r="J1781">
        <v>720</v>
      </c>
    </row>
    <row r="1782" spans="1:10" x14ac:dyDescent="0.3">
      <c r="A1782" t="s">
        <v>10</v>
      </c>
      <c r="B1782" t="s">
        <v>2708</v>
      </c>
      <c r="C1782" t="s">
        <v>2709</v>
      </c>
      <c r="D1782">
        <v>4</v>
      </c>
      <c r="E1782">
        <v>343</v>
      </c>
      <c r="F1782" t="s">
        <v>2806</v>
      </c>
      <c r="G1782" t="s">
        <v>2807</v>
      </c>
      <c r="H1782" t="s">
        <v>2852</v>
      </c>
      <c r="I1782" t="s">
        <v>2853</v>
      </c>
      <c r="J1782">
        <v>720</v>
      </c>
    </row>
    <row r="1783" spans="1:10" x14ac:dyDescent="0.3">
      <c r="A1783" t="s">
        <v>10</v>
      </c>
      <c r="B1783" t="s">
        <v>2708</v>
      </c>
      <c r="C1783" t="s">
        <v>2709</v>
      </c>
      <c r="D1783">
        <v>4</v>
      </c>
      <c r="E1783">
        <v>343</v>
      </c>
      <c r="F1783" t="s">
        <v>2806</v>
      </c>
      <c r="G1783" t="s">
        <v>2807</v>
      </c>
      <c r="H1783" t="s">
        <v>2854</v>
      </c>
      <c r="I1783" t="s">
        <v>2855</v>
      </c>
      <c r="J1783">
        <v>720</v>
      </c>
    </row>
    <row r="1784" spans="1:10" x14ac:dyDescent="0.3">
      <c r="A1784" t="s">
        <v>10</v>
      </c>
      <c r="B1784" t="s">
        <v>2708</v>
      </c>
      <c r="C1784" t="s">
        <v>2709</v>
      </c>
      <c r="D1784">
        <v>4</v>
      </c>
      <c r="E1784">
        <v>343</v>
      </c>
      <c r="F1784" t="s">
        <v>2806</v>
      </c>
      <c r="G1784" t="s">
        <v>2807</v>
      </c>
      <c r="H1784" t="s">
        <v>2856</v>
      </c>
      <c r="I1784" t="s">
        <v>2857</v>
      </c>
      <c r="J1784">
        <v>720</v>
      </c>
    </row>
    <row r="1785" spans="1:10" x14ac:dyDescent="0.3">
      <c r="A1785" t="s">
        <v>10</v>
      </c>
      <c r="B1785" t="s">
        <v>2708</v>
      </c>
      <c r="C1785" t="s">
        <v>2709</v>
      </c>
      <c r="D1785">
        <v>4</v>
      </c>
      <c r="E1785">
        <v>343</v>
      </c>
      <c r="F1785" t="s">
        <v>2806</v>
      </c>
      <c r="G1785" t="s">
        <v>2807</v>
      </c>
      <c r="H1785" t="s">
        <v>2858</v>
      </c>
      <c r="I1785" t="s">
        <v>2859</v>
      </c>
      <c r="J1785">
        <v>720</v>
      </c>
    </row>
    <row r="1786" spans="1:10" x14ac:dyDescent="0.3">
      <c r="A1786" t="s">
        <v>10</v>
      </c>
      <c r="B1786" t="s">
        <v>2708</v>
      </c>
      <c r="C1786" t="s">
        <v>2709</v>
      </c>
      <c r="D1786">
        <v>4</v>
      </c>
      <c r="E1786">
        <v>343</v>
      </c>
      <c r="F1786" t="s">
        <v>2806</v>
      </c>
      <c r="G1786" t="s">
        <v>2807</v>
      </c>
      <c r="H1786" t="s">
        <v>2773</v>
      </c>
      <c r="I1786" t="s">
        <v>2860</v>
      </c>
      <c r="J1786">
        <v>720</v>
      </c>
    </row>
    <row r="1787" spans="1:10" x14ac:dyDescent="0.3">
      <c r="A1787" t="s">
        <v>10</v>
      </c>
      <c r="B1787" t="s">
        <v>2708</v>
      </c>
      <c r="C1787" t="s">
        <v>2709</v>
      </c>
      <c r="D1787">
        <v>4</v>
      </c>
      <c r="E1787">
        <v>343</v>
      </c>
      <c r="F1787" t="s">
        <v>2806</v>
      </c>
      <c r="G1787" t="s">
        <v>2807</v>
      </c>
      <c r="H1787" t="s">
        <v>2861</v>
      </c>
      <c r="I1787" t="s">
        <v>2862</v>
      </c>
      <c r="J1787">
        <v>720</v>
      </c>
    </row>
    <row r="1788" spans="1:10" x14ac:dyDescent="0.3">
      <c r="A1788" t="s">
        <v>10</v>
      </c>
      <c r="B1788" t="s">
        <v>2708</v>
      </c>
      <c r="C1788" t="s">
        <v>2709</v>
      </c>
      <c r="D1788">
        <v>4</v>
      </c>
      <c r="E1788">
        <v>343</v>
      </c>
      <c r="F1788" t="s">
        <v>2806</v>
      </c>
      <c r="G1788" t="s">
        <v>2807</v>
      </c>
      <c r="H1788" t="s">
        <v>2863</v>
      </c>
      <c r="I1788" t="s">
        <v>2864</v>
      </c>
      <c r="J1788">
        <v>720</v>
      </c>
    </row>
    <row r="1789" spans="1:10" x14ac:dyDescent="0.3">
      <c r="A1789" t="s">
        <v>10</v>
      </c>
      <c r="B1789" t="s">
        <v>2708</v>
      </c>
      <c r="C1789" t="s">
        <v>2709</v>
      </c>
      <c r="D1789">
        <v>4</v>
      </c>
      <c r="E1789">
        <v>343</v>
      </c>
      <c r="F1789" t="s">
        <v>2806</v>
      </c>
      <c r="G1789" t="s">
        <v>2807</v>
      </c>
      <c r="H1789" t="s">
        <v>2865</v>
      </c>
      <c r="I1789" t="s">
        <v>2866</v>
      </c>
      <c r="J1789">
        <v>720</v>
      </c>
    </row>
    <row r="1790" spans="1:10" x14ac:dyDescent="0.3">
      <c r="A1790" t="s">
        <v>10</v>
      </c>
      <c r="B1790" t="s">
        <v>2708</v>
      </c>
      <c r="C1790" t="s">
        <v>2867</v>
      </c>
      <c r="D1790">
        <v>5</v>
      </c>
      <c r="E1790">
        <v>350</v>
      </c>
      <c r="F1790" t="s">
        <v>2868</v>
      </c>
      <c r="G1790" t="s">
        <v>2869</v>
      </c>
      <c r="H1790" t="s">
        <v>2870</v>
      </c>
      <c r="I1790" t="s">
        <v>2871</v>
      </c>
      <c r="J1790">
        <v>801</v>
      </c>
    </row>
    <row r="1791" spans="1:10" x14ac:dyDescent="0.3">
      <c r="A1791" t="s">
        <v>10</v>
      </c>
      <c r="B1791" t="s">
        <v>2708</v>
      </c>
      <c r="C1791" t="s">
        <v>2867</v>
      </c>
      <c r="D1791">
        <v>5</v>
      </c>
      <c r="E1791">
        <v>350</v>
      </c>
      <c r="F1791" t="s">
        <v>2868</v>
      </c>
      <c r="G1791" t="s">
        <v>2869</v>
      </c>
      <c r="H1791" t="s">
        <v>2872</v>
      </c>
      <c r="I1791" t="s">
        <v>2873</v>
      </c>
      <c r="J1791">
        <v>801</v>
      </c>
    </row>
    <row r="1792" spans="1:10" x14ac:dyDescent="0.3">
      <c r="A1792" t="s">
        <v>10</v>
      </c>
      <c r="B1792" t="s">
        <v>2708</v>
      </c>
      <c r="C1792" t="s">
        <v>2867</v>
      </c>
      <c r="D1792">
        <v>5</v>
      </c>
      <c r="E1792">
        <v>350</v>
      </c>
      <c r="F1792" t="s">
        <v>2868</v>
      </c>
      <c r="G1792" t="s">
        <v>2869</v>
      </c>
      <c r="H1792" t="s">
        <v>2099</v>
      </c>
      <c r="I1792" t="s">
        <v>2874</v>
      </c>
      <c r="J1792">
        <v>801</v>
      </c>
    </row>
    <row r="1793" spans="1:10" x14ac:dyDescent="0.3">
      <c r="A1793" t="s">
        <v>10</v>
      </c>
      <c r="B1793" t="s">
        <v>2708</v>
      </c>
      <c r="C1793" t="s">
        <v>2867</v>
      </c>
      <c r="D1793">
        <v>5</v>
      </c>
      <c r="E1793">
        <v>350</v>
      </c>
      <c r="F1793" t="s">
        <v>2868</v>
      </c>
      <c r="G1793" t="s">
        <v>2869</v>
      </c>
      <c r="H1793" t="s">
        <v>2875</v>
      </c>
      <c r="I1793" t="s">
        <v>2876</v>
      </c>
      <c r="J1793">
        <v>801</v>
      </c>
    </row>
    <row r="1794" spans="1:10" x14ac:dyDescent="0.3">
      <c r="A1794" t="s">
        <v>10</v>
      </c>
      <c r="B1794" t="s">
        <v>2708</v>
      </c>
      <c r="C1794" t="s">
        <v>2867</v>
      </c>
      <c r="D1794">
        <v>5</v>
      </c>
      <c r="E1794">
        <v>350</v>
      </c>
      <c r="F1794" t="s">
        <v>2868</v>
      </c>
      <c r="G1794" t="s">
        <v>2869</v>
      </c>
      <c r="H1794" t="s">
        <v>2875</v>
      </c>
      <c r="I1794" t="s">
        <v>2877</v>
      </c>
      <c r="J1794">
        <v>801</v>
      </c>
    </row>
    <row r="1795" spans="1:10" x14ac:dyDescent="0.3">
      <c r="A1795" t="s">
        <v>10</v>
      </c>
      <c r="B1795" t="s">
        <v>2708</v>
      </c>
      <c r="C1795" t="s">
        <v>2867</v>
      </c>
      <c r="D1795">
        <v>5</v>
      </c>
      <c r="E1795">
        <v>350</v>
      </c>
      <c r="F1795" t="s">
        <v>2868</v>
      </c>
      <c r="G1795" t="s">
        <v>2869</v>
      </c>
      <c r="H1795" t="s">
        <v>2878</v>
      </c>
      <c r="I1795" t="s">
        <v>2879</v>
      </c>
      <c r="J1795">
        <v>801</v>
      </c>
    </row>
    <row r="1796" spans="1:10" x14ac:dyDescent="0.3">
      <c r="A1796" t="s">
        <v>10</v>
      </c>
      <c r="B1796" t="s">
        <v>2708</v>
      </c>
      <c r="C1796" t="s">
        <v>2867</v>
      </c>
      <c r="D1796">
        <v>5</v>
      </c>
      <c r="E1796">
        <v>350</v>
      </c>
      <c r="F1796" t="s">
        <v>2868</v>
      </c>
      <c r="G1796" t="s">
        <v>2869</v>
      </c>
      <c r="H1796" t="s">
        <v>2880</v>
      </c>
      <c r="I1796" t="s">
        <v>2881</v>
      </c>
      <c r="J1796">
        <v>801</v>
      </c>
    </row>
    <row r="1797" spans="1:10" x14ac:dyDescent="0.3">
      <c r="A1797" t="s">
        <v>10</v>
      </c>
      <c r="B1797" t="s">
        <v>2708</v>
      </c>
      <c r="C1797" t="s">
        <v>2867</v>
      </c>
      <c r="D1797">
        <v>5</v>
      </c>
      <c r="E1797">
        <v>350</v>
      </c>
      <c r="F1797" t="s">
        <v>2868</v>
      </c>
      <c r="G1797" t="s">
        <v>2869</v>
      </c>
      <c r="H1797" t="s">
        <v>2882</v>
      </c>
      <c r="I1797" t="s">
        <v>2883</v>
      </c>
      <c r="J1797">
        <v>801</v>
      </c>
    </row>
    <row r="1798" spans="1:10" x14ac:dyDescent="0.3">
      <c r="A1798" t="s">
        <v>10</v>
      </c>
      <c r="B1798" t="s">
        <v>2708</v>
      </c>
      <c r="C1798" t="s">
        <v>2867</v>
      </c>
      <c r="D1798">
        <v>5</v>
      </c>
      <c r="E1798">
        <v>350</v>
      </c>
      <c r="F1798" t="s">
        <v>2868</v>
      </c>
      <c r="G1798" t="s">
        <v>2869</v>
      </c>
      <c r="H1798" t="s">
        <v>2884</v>
      </c>
      <c r="I1798" t="s">
        <v>2885</v>
      </c>
      <c r="J1798">
        <v>801</v>
      </c>
    </row>
    <row r="1799" spans="1:10" x14ac:dyDescent="0.3">
      <c r="A1799" t="s">
        <v>10</v>
      </c>
      <c r="B1799" t="s">
        <v>2708</v>
      </c>
      <c r="C1799" t="s">
        <v>2867</v>
      </c>
      <c r="D1799">
        <v>5</v>
      </c>
      <c r="E1799">
        <v>350</v>
      </c>
      <c r="F1799" t="s">
        <v>2868</v>
      </c>
      <c r="G1799" t="s">
        <v>2869</v>
      </c>
      <c r="H1799" t="s">
        <v>2886</v>
      </c>
      <c r="I1799" t="s">
        <v>2887</v>
      </c>
      <c r="J1799">
        <v>801</v>
      </c>
    </row>
    <row r="1800" spans="1:10" x14ac:dyDescent="0.3">
      <c r="A1800" t="s">
        <v>10</v>
      </c>
      <c r="B1800" t="s">
        <v>2708</v>
      </c>
      <c r="C1800" t="s">
        <v>2867</v>
      </c>
      <c r="D1800">
        <v>5</v>
      </c>
      <c r="E1800">
        <v>350</v>
      </c>
      <c r="F1800" t="s">
        <v>2868</v>
      </c>
      <c r="G1800" t="s">
        <v>2869</v>
      </c>
      <c r="H1800" t="s">
        <v>2888</v>
      </c>
      <c r="I1800" t="s">
        <v>2889</v>
      </c>
      <c r="J1800">
        <v>801</v>
      </c>
    </row>
    <row r="1801" spans="1:10" x14ac:dyDescent="0.3">
      <c r="A1801" t="s">
        <v>10</v>
      </c>
      <c r="B1801" t="s">
        <v>2708</v>
      </c>
      <c r="C1801" t="s">
        <v>2867</v>
      </c>
      <c r="D1801">
        <v>5</v>
      </c>
      <c r="E1801">
        <v>350</v>
      </c>
      <c r="F1801" t="s">
        <v>2868</v>
      </c>
      <c r="G1801" t="s">
        <v>2869</v>
      </c>
      <c r="H1801" t="s">
        <v>2890</v>
      </c>
      <c r="I1801" t="s">
        <v>2891</v>
      </c>
      <c r="J1801">
        <v>801</v>
      </c>
    </row>
    <row r="1802" spans="1:10" x14ac:dyDescent="0.3">
      <c r="A1802" t="s">
        <v>10</v>
      </c>
      <c r="B1802" t="s">
        <v>2708</v>
      </c>
      <c r="C1802" t="s">
        <v>2867</v>
      </c>
      <c r="D1802">
        <v>5</v>
      </c>
      <c r="E1802">
        <v>350</v>
      </c>
      <c r="F1802" t="s">
        <v>2868</v>
      </c>
      <c r="G1802" t="s">
        <v>2869</v>
      </c>
      <c r="H1802" t="s">
        <v>2892</v>
      </c>
      <c r="I1802" t="s">
        <v>2893</v>
      </c>
      <c r="J1802">
        <v>801</v>
      </c>
    </row>
    <row r="1803" spans="1:10" x14ac:dyDescent="0.3">
      <c r="A1803" t="s">
        <v>10</v>
      </c>
      <c r="B1803" t="s">
        <v>2708</v>
      </c>
      <c r="C1803" t="s">
        <v>2867</v>
      </c>
      <c r="D1803">
        <v>5</v>
      </c>
      <c r="E1803">
        <v>350</v>
      </c>
      <c r="F1803" t="s">
        <v>2868</v>
      </c>
      <c r="G1803" t="s">
        <v>2869</v>
      </c>
      <c r="H1803" t="s">
        <v>2894</v>
      </c>
      <c r="I1803" t="s">
        <v>2895</v>
      </c>
      <c r="J1803">
        <v>801</v>
      </c>
    </row>
    <row r="1804" spans="1:10" x14ac:dyDescent="0.3">
      <c r="A1804" t="s">
        <v>10</v>
      </c>
      <c r="B1804" t="s">
        <v>2708</v>
      </c>
      <c r="C1804" t="s">
        <v>2867</v>
      </c>
      <c r="D1804">
        <v>5</v>
      </c>
      <c r="E1804">
        <v>350</v>
      </c>
      <c r="F1804" t="s">
        <v>2868</v>
      </c>
      <c r="G1804" t="s">
        <v>2869</v>
      </c>
      <c r="H1804" t="s">
        <v>2896</v>
      </c>
      <c r="I1804" t="s">
        <v>2897</v>
      </c>
      <c r="J1804">
        <v>801</v>
      </c>
    </row>
    <row r="1805" spans="1:10" x14ac:dyDescent="0.3">
      <c r="A1805" t="s">
        <v>10</v>
      </c>
      <c r="B1805" t="s">
        <v>2708</v>
      </c>
      <c r="C1805" t="s">
        <v>2867</v>
      </c>
      <c r="D1805">
        <v>5</v>
      </c>
      <c r="E1805">
        <v>350</v>
      </c>
      <c r="F1805" t="s">
        <v>2868</v>
      </c>
      <c r="G1805" t="s">
        <v>2869</v>
      </c>
      <c r="H1805" t="s">
        <v>2898</v>
      </c>
      <c r="I1805" t="s">
        <v>2899</v>
      </c>
      <c r="J1805">
        <v>801</v>
      </c>
    </row>
    <row r="1806" spans="1:10" x14ac:dyDescent="0.3">
      <c r="A1806" t="s">
        <v>10</v>
      </c>
      <c r="B1806" t="s">
        <v>2708</v>
      </c>
      <c r="C1806" t="s">
        <v>2867</v>
      </c>
      <c r="D1806">
        <v>5</v>
      </c>
      <c r="E1806">
        <v>350</v>
      </c>
      <c r="F1806" t="s">
        <v>2868</v>
      </c>
      <c r="G1806" t="s">
        <v>2869</v>
      </c>
      <c r="H1806" t="s">
        <v>2900</v>
      </c>
      <c r="I1806" t="s">
        <v>2901</v>
      </c>
      <c r="J1806">
        <v>801</v>
      </c>
    </row>
    <row r="1807" spans="1:10" x14ac:dyDescent="0.3">
      <c r="A1807" t="s">
        <v>10</v>
      </c>
      <c r="B1807" t="s">
        <v>2708</v>
      </c>
      <c r="C1807" t="s">
        <v>2867</v>
      </c>
      <c r="D1807">
        <v>5</v>
      </c>
      <c r="E1807">
        <v>350</v>
      </c>
      <c r="F1807" t="s">
        <v>2868</v>
      </c>
      <c r="G1807" t="s">
        <v>2869</v>
      </c>
      <c r="H1807" t="s">
        <v>2902</v>
      </c>
      <c r="I1807" t="s">
        <v>2903</v>
      </c>
      <c r="J1807">
        <v>801</v>
      </c>
    </row>
    <row r="1808" spans="1:10" x14ac:dyDescent="0.3">
      <c r="A1808" t="s">
        <v>10</v>
      </c>
      <c r="B1808" t="s">
        <v>2708</v>
      </c>
      <c r="C1808" t="s">
        <v>2867</v>
      </c>
      <c r="D1808">
        <v>5</v>
      </c>
      <c r="E1808">
        <v>350</v>
      </c>
      <c r="F1808" t="s">
        <v>2868</v>
      </c>
      <c r="G1808" t="s">
        <v>2869</v>
      </c>
      <c r="H1808" t="s">
        <v>2904</v>
      </c>
      <c r="I1808" t="s">
        <v>2905</v>
      </c>
      <c r="J1808">
        <v>801</v>
      </c>
    </row>
    <row r="1809" spans="1:10" x14ac:dyDescent="0.3">
      <c r="A1809" t="s">
        <v>10</v>
      </c>
      <c r="B1809" t="s">
        <v>2708</v>
      </c>
      <c r="C1809" t="s">
        <v>2867</v>
      </c>
      <c r="D1809">
        <v>5</v>
      </c>
      <c r="E1809">
        <v>350</v>
      </c>
      <c r="F1809" t="s">
        <v>2868</v>
      </c>
      <c r="G1809" t="s">
        <v>2869</v>
      </c>
      <c r="H1809" t="s">
        <v>2906</v>
      </c>
      <c r="I1809" t="s">
        <v>2907</v>
      </c>
      <c r="J1809">
        <v>801</v>
      </c>
    </row>
    <row r="1810" spans="1:10" x14ac:dyDescent="0.3">
      <c r="A1810" t="s">
        <v>10</v>
      </c>
      <c r="B1810" t="s">
        <v>2708</v>
      </c>
      <c r="C1810" t="s">
        <v>2867</v>
      </c>
      <c r="D1810">
        <v>6</v>
      </c>
      <c r="E1810">
        <v>350</v>
      </c>
      <c r="F1810" t="s">
        <v>2868</v>
      </c>
      <c r="G1810" t="s">
        <v>2869</v>
      </c>
      <c r="H1810" t="s">
        <v>2908</v>
      </c>
      <c r="I1810" t="s">
        <v>2909</v>
      </c>
      <c r="J1810">
        <v>769</v>
      </c>
    </row>
    <row r="1811" spans="1:10" x14ac:dyDescent="0.3">
      <c r="A1811" t="s">
        <v>10</v>
      </c>
      <c r="B1811" t="s">
        <v>2708</v>
      </c>
      <c r="C1811" t="s">
        <v>2867</v>
      </c>
      <c r="D1811">
        <v>6</v>
      </c>
      <c r="E1811">
        <v>350</v>
      </c>
      <c r="F1811" t="s">
        <v>2868</v>
      </c>
      <c r="G1811" t="s">
        <v>2869</v>
      </c>
      <c r="H1811" t="s">
        <v>2910</v>
      </c>
      <c r="I1811" t="s">
        <v>2911</v>
      </c>
      <c r="J1811">
        <v>769</v>
      </c>
    </row>
    <row r="1812" spans="1:10" x14ac:dyDescent="0.3">
      <c r="A1812" t="s">
        <v>10</v>
      </c>
      <c r="B1812" t="s">
        <v>2708</v>
      </c>
      <c r="C1812" t="s">
        <v>2867</v>
      </c>
      <c r="D1812">
        <v>6</v>
      </c>
      <c r="E1812">
        <v>350</v>
      </c>
      <c r="F1812" t="s">
        <v>2868</v>
      </c>
      <c r="G1812" t="s">
        <v>2869</v>
      </c>
      <c r="H1812" t="s">
        <v>2912</v>
      </c>
      <c r="I1812" t="s">
        <v>2913</v>
      </c>
      <c r="J1812">
        <v>769</v>
      </c>
    </row>
    <row r="1813" spans="1:10" x14ac:dyDescent="0.3">
      <c r="A1813" t="s">
        <v>10</v>
      </c>
      <c r="B1813" t="s">
        <v>2708</v>
      </c>
      <c r="C1813" t="s">
        <v>2867</v>
      </c>
      <c r="D1813">
        <v>6</v>
      </c>
      <c r="E1813">
        <v>350</v>
      </c>
      <c r="F1813" t="s">
        <v>2868</v>
      </c>
      <c r="G1813" t="s">
        <v>2869</v>
      </c>
      <c r="H1813" t="s">
        <v>2914</v>
      </c>
      <c r="I1813" t="s">
        <v>2915</v>
      </c>
      <c r="J1813">
        <v>769</v>
      </c>
    </row>
    <row r="1814" spans="1:10" x14ac:dyDescent="0.3">
      <c r="A1814" t="s">
        <v>10</v>
      </c>
      <c r="B1814" t="s">
        <v>2708</v>
      </c>
      <c r="C1814" t="s">
        <v>2867</v>
      </c>
      <c r="D1814">
        <v>6</v>
      </c>
      <c r="E1814">
        <v>350</v>
      </c>
      <c r="F1814" t="s">
        <v>2868</v>
      </c>
      <c r="G1814" t="s">
        <v>2869</v>
      </c>
      <c r="H1814" t="s">
        <v>2916</v>
      </c>
      <c r="I1814" t="s">
        <v>2917</v>
      </c>
      <c r="J1814">
        <v>769</v>
      </c>
    </row>
    <row r="1815" spans="1:10" x14ac:dyDescent="0.3">
      <c r="A1815" t="s">
        <v>10</v>
      </c>
      <c r="B1815" t="s">
        <v>2708</v>
      </c>
      <c r="C1815" t="s">
        <v>2867</v>
      </c>
      <c r="D1815">
        <v>6</v>
      </c>
      <c r="E1815">
        <v>350</v>
      </c>
      <c r="F1815" t="s">
        <v>2868</v>
      </c>
      <c r="G1815" t="s">
        <v>2869</v>
      </c>
      <c r="H1815" t="s">
        <v>1777</v>
      </c>
      <c r="I1815" t="s">
        <v>2918</v>
      </c>
      <c r="J1815">
        <v>769</v>
      </c>
    </row>
    <row r="1816" spans="1:10" x14ac:dyDescent="0.3">
      <c r="A1816" t="s">
        <v>10</v>
      </c>
      <c r="B1816" t="s">
        <v>2708</v>
      </c>
      <c r="C1816" t="s">
        <v>2867</v>
      </c>
      <c r="D1816">
        <v>6</v>
      </c>
      <c r="E1816">
        <v>350</v>
      </c>
      <c r="F1816" t="s">
        <v>2868</v>
      </c>
      <c r="G1816" t="s">
        <v>2869</v>
      </c>
      <c r="H1816" t="s">
        <v>2919</v>
      </c>
      <c r="I1816" t="s">
        <v>2920</v>
      </c>
      <c r="J1816">
        <v>769</v>
      </c>
    </row>
    <row r="1817" spans="1:10" x14ac:dyDescent="0.3">
      <c r="A1817" t="s">
        <v>10</v>
      </c>
      <c r="B1817" t="s">
        <v>2708</v>
      </c>
      <c r="C1817" t="s">
        <v>2867</v>
      </c>
      <c r="D1817">
        <v>6</v>
      </c>
      <c r="E1817">
        <v>350</v>
      </c>
      <c r="F1817" t="s">
        <v>2868</v>
      </c>
      <c r="G1817" t="s">
        <v>2869</v>
      </c>
      <c r="H1817" t="s">
        <v>1781</v>
      </c>
      <c r="I1817" t="s">
        <v>2921</v>
      </c>
      <c r="J1817">
        <v>769</v>
      </c>
    </row>
    <row r="1818" spans="1:10" x14ac:dyDescent="0.3">
      <c r="A1818" t="s">
        <v>10</v>
      </c>
      <c r="B1818" t="s">
        <v>2708</v>
      </c>
      <c r="C1818" t="s">
        <v>2867</v>
      </c>
      <c r="D1818">
        <v>6</v>
      </c>
      <c r="E1818">
        <v>350</v>
      </c>
      <c r="F1818" t="s">
        <v>2868</v>
      </c>
      <c r="G1818" t="s">
        <v>2869</v>
      </c>
      <c r="H1818" t="s">
        <v>2922</v>
      </c>
      <c r="I1818" t="s">
        <v>2923</v>
      </c>
      <c r="J1818">
        <v>769</v>
      </c>
    </row>
    <row r="1819" spans="1:10" x14ac:dyDescent="0.3">
      <c r="A1819" t="s">
        <v>10</v>
      </c>
      <c r="B1819" t="s">
        <v>2708</v>
      </c>
      <c r="C1819" t="s">
        <v>2867</v>
      </c>
      <c r="D1819">
        <v>6</v>
      </c>
      <c r="E1819">
        <v>350</v>
      </c>
      <c r="F1819" t="s">
        <v>2868</v>
      </c>
      <c r="G1819" t="s">
        <v>2869</v>
      </c>
      <c r="H1819" t="s">
        <v>2924</v>
      </c>
      <c r="I1819" t="s">
        <v>2925</v>
      </c>
      <c r="J1819">
        <v>769</v>
      </c>
    </row>
    <row r="1820" spans="1:10" x14ac:dyDescent="0.3">
      <c r="A1820" t="s">
        <v>10</v>
      </c>
      <c r="B1820" t="s">
        <v>2708</v>
      </c>
      <c r="C1820" t="s">
        <v>2867</v>
      </c>
      <c r="D1820">
        <v>6</v>
      </c>
      <c r="E1820">
        <v>350</v>
      </c>
      <c r="F1820" t="s">
        <v>2868</v>
      </c>
      <c r="G1820" t="s">
        <v>2869</v>
      </c>
      <c r="H1820" t="s">
        <v>1755</v>
      </c>
      <c r="I1820" t="s">
        <v>2926</v>
      </c>
      <c r="J1820">
        <v>769</v>
      </c>
    </row>
    <row r="1821" spans="1:10" x14ac:dyDescent="0.3">
      <c r="A1821" t="s">
        <v>10</v>
      </c>
      <c r="B1821" t="s">
        <v>2708</v>
      </c>
      <c r="C1821" t="s">
        <v>2867</v>
      </c>
      <c r="D1821">
        <v>6</v>
      </c>
      <c r="E1821">
        <v>350</v>
      </c>
      <c r="F1821" t="s">
        <v>2868</v>
      </c>
      <c r="G1821" t="s">
        <v>2869</v>
      </c>
      <c r="H1821" t="s">
        <v>2927</v>
      </c>
      <c r="I1821" t="s">
        <v>2928</v>
      </c>
      <c r="J1821">
        <v>769</v>
      </c>
    </row>
    <row r="1822" spans="1:10" x14ac:dyDescent="0.3">
      <c r="A1822" t="s">
        <v>10</v>
      </c>
      <c r="B1822" t="s">
        <v>2708</v>
      </c>
      <c r="C1822" t="s">
        <v>2867</v>
      </c>
      <c r="D1822">
        <v>7</v>
      </c>
      <c r="E1822">
        <v>349</v>
      </c>
      <c r="F1822" t="s">
        <v>2929</v>
      </c>
      <c r="G1822" t="s">
        <v>2930</v>
      </c>
      <c r="H1822" t="s">
        <v>2931</v>
      </c>
      <c r="I1822" t="s">
        <v>2932</v>
      </c>
      <c r="J1822">
        <v>924</v>
      </c>
    </row>
    <row r="1823" spans="1:10" x14ac:dyDescent="0.3">
      <c r="A1823" t="s">
        <v>10</v>
      </c>
      <c r="B1823" t="s">
        <v>2708</v>
      </c>
      <c r="C1823" t="s">
        <v>2867</v>
      </c>
      <c r="D1823">
        <v>7</v>
      </c>
      <c r="E1823">
        <v>349</v>
      </c>
      <c r="F1823" t="s">
        <v>2929</v>
      </c>
      <c r="G1823" t="s">
        <v>2930</v>
      </c>
      <c r="H1823" t="s">
        <v>2933</v>
      </c>
      <c r="I1823" t="s">
        <v>2934</v>
      </c>
      <c r="J1823">
        <v>924</v>
      </c>
    </row>
    <row r="1824" spans="1:10" x14ac:dyDescent="0.3">
      <c r="A1824" t="s">
        <v>10</v>
      </c>
      <c r="B1824" t="s">
        <v>2708</v>
      </c>
      <c r="C1824" t="s">
        <v>2867</v>
      </c>
      <c r="D1824">
        <v>7</v>
      </c>
      <c r="E1824">
        <v>349</v>
      </c>
      <c r="F1824" t="s">
        <v>2929</v>
      </c>
      <c r="G1824" t="s">
        <v>2930</v>
      </c>
      <c r="H1824" t="s">
        <v>2935</v>
      </c>
      <c r="I1824" t="s">
        <v>2936</v>
      </c>
      <c r="J1824">
        <v>924</v>
      </c>
    </row>
    <row r="1825" spans="1:10" x14ac:dyDescent="0.3">
      <c r="A1825" t="s">
        <v>10</v>
      </c>
      <c r="B1825" t="s">
        <v>2708</v>
      </c>
      <c r="C1825" t="s">
        <v>2867</v>
      </c>
      <c r="D1825">
        <v>7</v>
      </c>
      <c r="E1825">
        <v>349</v>
      </c>
      <c r="F1825" t="s">
        <v>2929</v>
      </c>
      <c r="G1825" t="s">
        <v>2930</v>
      </c>
      <c r="H1825" t="s">
        <v>2937</v>
      </c>
      <c r="I1825" t="s">
        <v>2938</v>
      </c>
      <c r="J1825">
        <v>924</v>
      </c>
    </row>
    <row r="1826" spans="1:10" x14ac:dyDescent="0.3">
      <c r="A1826" t="s">
        <v>10</v>
      </c>
      <c r="B1826" t="s">
        <v>2708</v>
      </c>
      <c r="C1826" t="s">
        <v>2867</v>
      </c>
      <c r="D1826">
        <v>7</v>
      </c>
      <c r="E1826">
        <v>349</v>
      </c>
      <c r="F1826" t="s">
        <v>2929</v>
      </c>
      <c r="G1826" t="s">
        <v>2930</v>
      </c>
      <c r="H1826" t="s">
        <v>2939</v>
      </c>
      <c r="I1826" t="s">
        <v>2940</v>
      </c>
      <c r="J1826">
        <v>924</v>
      </c>
    </row>
    <row r="1827" spans="1:10" x14ac:dyDescent="0.3">
      <c r="A1827" t="s">
        <v>10</v>
      </c>
      <c r="B1827" t="s">
        <v>2708</v>
      </c>
      <c r="C1827" t="s">
        <v>2867</v>
      </c>
      <c r="D1827">
        <v>7</v>
      </c>
      <c r="E1827">
        <v>349</v>
      </c>
      <c r="F1827" t="s">
        <v>2929</v>
      </c>
      <c r="G1827" t="s">
        <v>2930</v>
      </c>
      <c r="H1827" t="s">
        <v>2941</v>
      </c>
      <c r="I1827" t="s">
        <v>2942</v>
      </c>
      <c r="J1827">
        <v>924</v>
      </c>
    </row>
    <row r="1828" spans="1:10" x14ac:dyDescent="0.3">
      <c r="A1828" t="s">
        <v>10</v>
      </c>
      <c r="B1828" t="s">
        <v>2708</v>
      </c>
      <c r="C1828" t="s">
        <v>2867</v>
      </c>
      <c r="D1828">
        <v>7</v>
      </c>
      <c r="E1828">
        <v>349</v>
      </c>
      <c r="F1828" t="s">
        <v>2929</v>
      </c>
      <c r="G1828" t="s">
        <v>2930</v>
      </c>
      <c r="H1828" t="s">
        <v>2943</v>
      </c>
      <c r="I1828" t="s">
        <v>2944</v>
      </c>
      <c r="J1828">
        <v>924</v>
      </c>
    </row>
    <row r="1829" spans="1:10" x14ac:dyDescent="0.3">
      <c r="A1829" t="s">
        <v>10</v>
      </c>
      <c r="B1829" t="s">
        <v>2708</v>
      </c>
      <c r="C1829" t="s">
        <v>2867</v>
      </c>
      <c r="D1829">
        <v>7</v>
      </c>
      <c r="E1829">
        <v>349</v>
      </c>
      <c r="F1829" t="s">
        <v>2929</v>
      </c>
      <c r="G1829" t="s">
        <v>2930</v>
      </c>
      <c r="H1829" t="s">
        <v>2945</v>
      </c>
      <c r="I1829" t="s">
        <v>2946</v>
      </c>
      <c r="J1829">
        <v>924</v>
      </c>
    </row>
    <row r="1830" spans="1:10" x14ac:dyDescent="0.3">
      <c r="A1830" t="s">
        <v>10</v>
      </c>
      <c r="B1830" t="s">
        <v>2708</v>
      </c>
      <c r="C1830" t="s">
        <v>2867</v>
      </c>
      <c r="D1830">
        <v>7</v>
      </c>
      <c r="E1830">
        <v>349</v>
      </c>
      <c r="F1830" t="s">
        <v>2929</v>
      </c>
      <c r="G1830" t="s">
        <v>2930</v>
      </c>
      <c r="H1830" t="s">
        <v>2947</v>
      </c>
      <c r="I1830" t="s">
        <v>2948</v>
      </c>
      <c r="J1830">
        <v>924</v>
      </c>
    </row>
    <row r="1831" spans="1:10" x14ac:dyDescent="0.3">
      <c r="A1831" t="s">
        <v>10</v>
      </c>
      <c r="B1831" t="s">
        <v>2708</v>
      </c>
      <c r="C1831" t="s">
        <v>2867</v>
      </c>
      <c r="D1831">
        <v>7</v>
      </c>
      <c r="E1831">
        <v>349</v>
      </c>
      <c r="F1831" t="s">
        <v>2929</v>
      </c>
      <c r="G1831" t="s">
        <v>2930</v>
      </c>
      <c r="H1831" t="s">
        <v>2949</v>
      </c>
      <c r="I1831" t="s">
        <v>2950</v>
      </c>
      <c r="J1831">
        <v>924</v>
      </c>
    </row>
    <row r="1832" spans="1:10" x14ac:dyDescent="0.3">
      <c r="A1832" t="s">
        <v>10</v>
      </c>
      <c r="B1832" t="s">
        <v>2708</v>
      </c>
      <c r="C1832" t="s">
        <v>2867</v>
      </c>
      <c r="D1832">
        <v>7</v>
      </c>
      <c r="E1832">
        <v>349</v>
      </c>
      <c r="F1832" t="s">
        <v>2929</v>
      </c>
      <c r="G1832" t="s">
        <v>2930</v>
      </c>
      <c r="H1832" t="s">
        <v>2951</v>
      </c>
      <c r="I1832" t="s">
        <v>2952</v>
      </c>
      <c r="J1832">
        <v>924</v>
      </c>
    </row>
    <row r="1833" spans="1:10" x14ac:dyDescent="0.3">
      <c r="A1833" t="s">
        <v>10</v>
      </c>
      <c r="B1833" t="s">
        <v>2708</v>
      </c>
      <c r="C1833" t="s">
        <v>2867</v>
      </c>
      <c r="D1833">
        <v>7</v>
      </c>
      <c r="E1833">
        <v>349</v>
      </c>
      <c r="F1833" t="s">
        <v>2929</v>
      </c>
      <c r="G1833" t="s">
        <v>2930</v>
      </c>
      <c r="H1833" t="s">
        <v>2953</v>
      </c>
      <c r="I1833" t="s">
        <v>2954</v>
      </c>
      <c r="J1833">
        <v>924</v>
      </c>
    </row>
    <row r="1834" spans="1:10" x14ac:dyDescent="0.3">
      <c r="A1834" t="s">
        <v>10</v>
      </c>
      <c r="B1834" t="s">
        <v>2708</v>
      </c>
      <c r="C1834" t="s">
        <v>2867</v>
      </c>
      <c r="D1834">
        <v>7</v>
      </c>
      <c r="E1834">
        <v>349</v>
      </c>
      <c r="F1834" t="s">
        <v>2929</v>
      </c>
      <c r="G1834" t="s">
        <v>2930</v>
      </c>
      <c r="H1834" t="s">
        <v>2955</v>
      </c>
      <c r="I1834" t="s">
        <v>2956</v>
      </c>
      <c r="J1834">
        <v>924</v>
      </c>
    </row>
    <row r="1835" spans="1:10" x14ac:dyDescent="0.3">
      <c r="A1835" t="s">
        <v>10</v>
      </c>
      <c r="B1835" t="s">
        <v>2708</v>
      </c>
      <c r="C1835" t="s">
        <v>2867</v>
      </c>
      <c r="D1835">
        <v>7</v>
      </c>
      <c r="E1835">
        <v>349</v>
      </c>
      <c r="F1835" t="s">
        <v>2929</v>
      </c>
      <c r="G1835" t="s">
        <v>2930</v>
      </c>
      <c r="H1835" t="s">
        <v>2957</v>
      </c>
      <c r="I1835" t="s">
        <v>2958</v>
      </c>
      <c r="J1835">
        <v>924</v>
      </c>
    </row>
    <row r="1836" spans="1:10" x14ac:dyDescent="0.3">
      <c r="A1836" t="s">
        <v>10</v>
      </c>
      <c r="B1836" t="s">
        <v>2708</v>
      </c>
      <c r="C1836" t="s">
        <v>2867</v>
      </c>
      <c r="D1836">
        <v>7</v>
      </c>
      <c r="E1836">
        <v>349</v>
      </c>
      <c r="F1836" t="s">
        <v>2929</v>
      </c>
      <c r="G1836" t="s">
        <v>2930</v>
      </c>
      <c r="H1836" t="s">
        <v>2959</v>
      </c>
      <c r="I1836" t="s">
        <v>2960</v>
      </c>
      <c r="J1836">
        <v>924</v>
      </c>
    </row>
    <row r="1837" spans="1:10" x14ac:dyDescent="0.3">
      <c r="A1837" t="s">
        <v>10</v>
      </c>
      <c r="B1837" t="s">
        <v>2708</v>
      </c>
      <c r="C1837" t="s">
        <v>2867</v>
      </c>
      <c r="D1837">
        <v>7</v>
      </c>
      <c r="E1837">
        <v>349</v>
      </c>
      <c r="F1837" t="s">
        <v>2929</v>
      </c>
      <c r="G1837" t="s">
        <v>2930</v>
      </c>
      <c r="H1837" t="s">
        <v>2961</v>
      </c>
      <c r="I1837" t="s">
        <v>2962</v>
      </c>
      <c r="J1837">
        <v>924</v>
      </c>
    </row>
    <row r="1838" spans="1:10" x14ac:dyDescent="0.3">
      <c r="A1838" t="s">
        <v>10</v>
      </c>
      <c r="B1838" t="s">
        <v>2708</v>
      </c>
      <c r="C1838" t="s">
        <v>2867</v>
      </c>
      <c r="D1838">
        <v>7</v>
      </c>
      <c r="E1838">
        <v>349</v>
      </c>
      <c r="F1838" t="s">
        <v>2929</v>
      </c>
      <c r="G1838" t="s">
        <v>2930</v>
      </c>
      <c r="H1838" t="s">
        <v>2963</v>
      </c>
      <c r="I1838" t="s">
        <v>2964</v>
      </c>
      <c r="J1838">
        <v>924</v>
      </c>
    </row>
    <row r="1839" spans="1:10" x14ac:dyDescent="0.3">
      <c r="A1839" t="s">
        <v>10</v>
      </c>
      <c r="B1839" t="s">
        <v>2708</v>
      </c>
      <c r="C1839" t="s">
        <v>2867</v>
      </c>
      <c r="D1839">
        <v>8</v>
      </c>
      <c r="E1839">
        <v>349</v>
      </c>
      <c r="F1839" t="s">
        <v>2929</v>
      </c>
      <c r="G1839" t="s">
        <v>2930</v>
      </c>
      <c r="H1839" t="s">
        <v>2965</v>
      </c>
      <c r="I1839" t="s">
        <v>2966</v>
      </c>
      <c r="J1839">
        <v>969</v>
      </c>
    </row>
    <row r="1840" spans="1:10" x14ac:dyDescent="0.3">
      <c r="A1840" t="s">
        <v>10</v>
      </c>
      <c r="B1840" t="s">
        <v>2708</v>
      </c>
      <c r="C1840" t="s">
        <v>2867</v>
      </c>
      <c r="D1840">
        <v>8</v>
      </c>
      <c r="E1840">
        <v>349</v>
      </c>
      <c r="F1840" t="s">
        <v>2929</v>
      </c>
      <c r="G1840" t="s">
        <v>2930</v>
      </c>
      <c r="H1840" t="s">
        <v>2967</v>
      </c>
      <c r="I1840" t="s">
        <v>2968</v>
      </c>
      <c r="J1840">
        <v>969</v>
      </c>
    </row>
    <row r="1841" spans="1:10" x14ac:dyDescent="0.3">
      <c r="A1841" t="s">
        <v>10</v>
      </c>
      <c r="B1841" t="s">
        <v>2708</v>
      </c>
      <c r="C1841" t="s">
        <v>2867</v>
      </c>
      <c r="D1841">
        <v>8</v>
      </c>
      <c r="E1841">
        <v>349</v>
      </c>
      <c r="F1841" t="s">
        <v>2929</v>
      </c>
      <c r="G1841" t="s">
        <v>2930</v>
      </c>
      <c r="H1841" t="s">
        <v>2099</v>
      </c>
      <c r="I1841" t="s">
        <v>2969</v>
      </c>
      <c r="J1841">
        <v>969</v>
      </c>
    </row>
    <row r="1842" spans="1:10" x14ac:dyDescent="0.3">
      <c r="A1842" t="s">
        <v>10</v>
      </c>
      <c r="B1842" t="s">
        <v>2708</v>
      </c>
      <c r="C1842" t="s">
        <v>2867</v>
      </c>
      <c r="D1842">
        <v>8</v>
      </c>
      <c r="E1842">
        <v>349</v>
      </c>
      <c r="F1842" t="s">
        <v>2929</v>
      </c>
      <c r="G1842" t="s">
        <v>2930</v>
      </c>
      <c r="H1842" t="s">
        <v>2970</v>
      </c>
      <c r="I1842" t="s">
        <v>2971</v>
      </c>
      <c r="J1842">
        <v>969</v>
      </c>
    </row>
    <row r="1843" spans="1:10" x14ac:dyDescent="0.3">
      <c r="A1843" t="s">
        <v>10</v>
      </c>
      <c r="B1843" t="s">
        <v>2708</v>
      </c>
      <c r="C1843" t="s">
        <v>2867</v>
      </c>
      <c r="D1843">
        <v>8</v>
      </c>
      <c r="E1843">
        <v>349</v>
      </c>
      <c r="F1843" t="s">
        <v>2929</v>
      </c>
      <c r="G1843" t="s">
        <v>2930</v>
      </c>
      <c r="H1843" t="s">
        <v>1460</v>
      </c>
      <c r="I1843" t="s">
        <v>2972</v>
      </c>
      <c r="J1843">
        <v>969</v>
      </c>
    </row>
    <row r="1844" spans="1:10" x14ac:dyDescent="0.3">
      <c r="A1844" t="s">
        <v>10</v>
      </c>
      <c r="B1844" t="s">
        <v>2708</v>
      </c>
      <c r="C1844" t="s">
        <v>2867</v>
      </c>
      <c r="D1844">
        <v>8</v>
      </c>
      <c r="E1844">
        <v>349</v>
      </c>
      <c r="F1844" t="s">
        <v>2929</v>
      </c>
      <c r="G1844" t="s">
        <v>2930</v>
      </c>
      <c r="H1844" t="s">
        <v>2973</v>
      </c>
      <c r="I1844" t="s">
        <v>2974</v>
      </c>
      <c r="J1844">
        <v>969</v>
      </c>
    </row>
    <row r="1845" spans="1:10" x14ac:dyDescent="0.3">
      <c r="A1845" t="s">
        <v>10</v>
      </c>
      <c r="B1845" t="s">
        <v>2708</v>
      </c>
      <c r="C1845" t="s">
        <v>2867</v>
      </c>
      <c r="D1845">
        <v>8</v>
      </c>
      <c r="E1845">
        <v>349</v>
      </c>
      <c r="F1845" t="s">
        <v>2929</v>
      </c>
      <c r="G1845" t="s">
        <v>2930</v>
      </c>
      <c r="H1845" t="s">
        <v>2975</v>
      </c>
      <c r="I1845" t="s">
        <v>2976</v>
      </c>
      <c r="J1845">
        <v>969</v>
      </c>
    </row>
    <row r="1846" spans="1:10" x14ac:dyDescent="0.3">
      <c r="A1846" t="s">
        <v>10</v>
      </c>
      <c r="B1846" t="s">
        <v>2708</v>
      </c>
      <c r="C1846" t="s">
        <v>2867</v>
      </c>
      <c r="D1846">
        <v>8</v>
      </c>
      <c r="E1846">
        <v>349</v>
      </c>
      <c r="F1846" t="s">
        <v>2929</v>
      </c>
      <c r="G1846" t="s">
        <v>2930</v>
      </c>
      <c r="H1846" t="s">
        <v>2977</v>
      </c>
      <c r="I1846" t="s">
        <v>2978</v>
      </c>
      <c r="J1846">
        <v>969</v>
      </c>
    </row>
    <row r="1847" spans="1:10" x14ac:dyDescent="0.3">
      <c r="A1847" t="s">
        <v>10</v>
      </c>
      <c r="B1847" t="s">
        <v>2708</v>
      </c>
      <c r="C1847" t="s">
        <v>2867</v>
      </c>
      <c r="D1847">
        <v>8</v>
      </c>
      <c r="E1847">
        <v>349</v>
      </c>
      <c r="F1847" t="s">
        <v>2929</v>
      </c>
      <c r="G1847" t="s">
        <v>2930</v>
      </c>
      <c r="H1847" t="s">
        <v>2979</v>
      </c>
      <c r="I1847" t="s">
        <v>2980</v>
      </c>
      <c r="J1847">
        <v>969</v>
      </c>
    </row>
    <row r="1848" spans="1:10" x14ac:dyDescent="0.3">
      <c r="A1848" t="s">
        <v>10</v>
      </c>
      <c r="B1848" t="s">
        <v>2708</v>
      </c>
      <c r="C1848" t="s">
        <v>2867</v>
      </c>
      <c r="D1848">
        <v>8</v>
      </c>
      <c r="E1848">
        <v>349</v>
      </c>
      <c r="F1848" t="s">
        <v>2929</v>
      </c>
      <c r="G1848" t="s">
        <v>2930</v>
      </c>
      <c r="H1848" t="s">
        <v>2981</v>
      </c>
      <c r="I1848" t="s">
        <v>2982</v>
      </c>
      <c r="J1848">
        <v>969</v>
      </c>
    </row>
    <row r="1849" spans="1:10" x14ac:dyDescent="0.3">
      <c r="A1849" t="s">
        <v>10</v>
      </c>
      <c r="B1849" t="s">
        <v>2708</v>
      </c>
      <c r="C1849" t="s">
        <v>2867</v>
      </c>
      <c r="D1849">
        <v>8</v>
      </c>
      <c r="E1849">
        <v>349</v>
      </c>
      <c r="F1849" t="s">
        <v>2929</v>
      </c>
      <c r="G1849" t="s">
        <v>2930</v>
      </c>
      <c r="H1849" t="s">
        <v>2983</v>
      </c>
      <c r="I1849" t="s">
        <v>2984</v>
      </c>
      <c r="J1849">
        <v>969</v>
      </c>
    </row>
    <row r="1850" spans="1:10" x14ac:dyDescent="0.3">
      <c r="A1850" t="s">
        <v>10</v>
      </c>
      <c r="B1850" t="s">
        <v>2708</v>
      </c>
      <c r="C1850" t="s">
        <v>2867</v>
      </c>
      <c r="D1850">
        <v>8</v>
      </c>
      <c r="E1850">
        <v>349</v>
      </c>
      <c r="F1850" t="s">
        <v>2929</v>
      </c>
      <c r="G1850" t="s">
        <v>2930</v>
      </c>
      <c r="H1850" t="s">
        <v>2985</v>
      </c>
      <c r="I1850" t="s">
        <v>2986</v>
      </c>
      <c r="J1850">
        <v>969</v>
      </c>
    </row>
    <row r="1851" spans="1:10" x14ac:dyDescent="0.3">
      <c r="A1851" t="s">
        <v>10</v>
      </c>
      <c r="B1851" t="s">
        <v>2708</v>
      </c>
      <c r="C1851" t="s">
        <v>2867</v>
      </c>
      <c r="D1851">
        <v>8</v>
      </c>
      <c r="E1851">
        <v>349</v>
      </c>
      <c r="F1851" t="s">
        <v>2929</v>
      </c>
      <c r="G1851" t="s">
        <v>2930</v>
      </c>
      <c r="H1851" t="s">
        <v>1785</v>
      </c>
      <c r="I1851" t="s">
        <v>2987</v>
      </c>
      <c r="J1851">
        <v>969</v>
      </c>
    </row>
    <row r="1852" spans="1:10" x14ac:dyDescent="0.3">
      <c r="A1852" t="s">
        <v>10</v>
      </c>
      <c r="B1852" t="s">
        <v>2708</v>
      </c>
      <c r="C1852" t="s">
        <v>2867</v>
      </c>
      <c r="D1852">
        <v>8</v>
      </c>
      <c r="E1852">
        <v>349</v>
      </c>
      <c r="F1852" t="s">
        <v>2929</v>
      </c>
      <c r="G1852" t="s">
        <v>2930</v>
      </c>
      <c r="H1852" t="s">
        <v>2988</v>
      </c>
      <c r="I1852" t="s">
        <v>2989</v>
      </c>
      <c r="J1852">
        <v>969</v>
      </c>
    </row>
    <row r="1853" spans="1:10" x14ac:dyDescent="0.3">
      <c r="A1853" t="s">
        <v>10</v>
      </c>
      <c r="B1853" t="s">
        <v>2708</v>
      </c>
      <c r="C1853" t="s">
        <v>2867</v>
      </c>
      <c r="D1853">
        <v>8</v>
      </c>
      <c r="E1853">
        <v>349</v>
      </c>
      <c r="F1853" t="s">
        <v>2929</v>
      </c>
      <c r="G1853" t="s">
        <v>2930</v>
      </c>
      <c r="H1853" t="s">
        <v>2990</v>
      </c>
      <c r="I1853" t="s">
        <v>2991</v>
      </c>
      <c r="J1853">
        <v>969</v>
      </c>
    </row>
    <row r="1854" spans="1:10" x14ac:dyDescent="0.3">
      <c r="A1854" t="s">
        <v>10</v>
      </c>
      <c r="B1854" t="s">
        <v>2708</v>
      </c>
      <c r="C1854" t="s">
        <v>2867</v>
      </c>
      <c r="D1854">
        <v>8</v>
      </c>
      <c r="E1854">
        <v>349</v>
      </c>
      <c r="F1854" t="s">
        <v>2929</v>
      </c>
      <c r="G1854" t="s">
        <v>2930</v>
      </c>
      <c r="H1854" t="s">
        <v>2992</v>
      </c>
      <c r="I1854" t="s">
        <v>2993</v>
      </c>
      <c r="J1854">
        <v>969</v>
      </c>
    </row>
    <row r="1855" spans="1:10" x14ac:dyDescent="0.3">
      <c r="A1855" t="s">
        <v>10</v>
      </c>
      <c r="B1855" t="s">
        <v>2708</v>
      </c>
      <c r="C1855" t="s">
        <v>2867</v>
      </c>
      <c r="D1855">
        <v>8</v>
      </c>
      <c r="E1855">
        <v>349</v>
      </c>
      <c r="F1855" t="s">
        <v>2929</v>
      </c>
      <c r="G1855" t="s">
        <v>2930</v>
      </c>
      <c r="H1855" t="s">
        <v>2994</v>
      </c>
      <c r="I1855" t="s">
        <v>2995</v>
      </c>
      <c r="J1855">
        <v>969</v>
      </c>
    </row>
    <row r="1856" spans="1:10" x14ac:dyDescent="0.3">
      <c r="A1856" t="s">
        <v>10</v>
      </c>
      <c r="B1856" t="s">
        <v>2708</v>
      </c>
      <c r="C1856" t="s">
        <v>2867</v>
      </c>
      <c r="D1856">
        <v>8</v>
      </c>
      <c r="E1856">
        <v>349</v>
      </c>
      <c r="F1856" t="s">
        <v>2929</v>
      </c>
      <c r="G1856" t="s">
        <v>2930</v>
      </c>
      <c r="H1856" t="s">
        <v>2996</v>
      </c>
      <c r="I1856" t="s">
        <v>2997</v>
      </c>
      <c r="J1856">
        <v>969</v>
      </c>
    </row>
    <row r="1857" spans="1:10" x14ac:dyDescent="0.3">
      <c r="A1857" t="s">
        <v>10</v>
      </c>
      <c r="B1857" t="s">
        <v>2708</v>
      </c>
      <c r="C1857" t="s">
        <v>2867</v>
      </c>
      <c r="D1857">
        <v>8</v>
      </c>
      <c r="E1857">
        <v>349</v>
      </c>
      <c r="F1857" t="s">
        <v>2929</v>
      </c>
      <c r="G1857" t="s">
        <v>2930</v>
      </c>
      <c r="H1857" t="s">
        <v>2217</v>
      </c>
      <c r="I1857" t="s">
        <v>2998</v>
      </c>
      <c r="J1857">
        <v>969</v>
      </c>
    </row>
    <row r="1858" spans="1:10" x14ac:dyDescent="0.3">
      <c r="A1858" t="s">
        <v>10</v>
      </c>
      <c r="B1858" t="s">
        <v>2708</v>
      </c>
      <c r="C1858" t="s">
        <v>2867</v>
      </c>
      <c r="D1858">
        <v>8</v>
      </c>
      <c r="E1858">
        <v>349</v>
      </c>
      <c r="F1858" t="s">
        <v>2929</v>
      </c>
      <c r="G1858" t="s">
        <v>2930</v>
      </c>
      <c r="H1858" t="s">
        <v>2999</v>
      </c>
      <c r="I1858" t="s">
        <v>3000</v>
      </c>
      <c r="J1858">
        <v>969</v>
      </c>
    </row>
    <row r="1859" spans="1:10" x14ac:dyDescent="0.3">
      <c r="A1859" t="s">
        <v>10</v>
      </c>
      <c r="B1859" t="s">
        <v>2708</v>
      </c>
      <c r="C1859" t="s">
        <v>2867</v>
      </c>
      <c r="D1859">
        <v>8</v>
      </c>
      <c r="E1859">
        <v>349</v>
      </c>
      <c r="F1859" t="s">
        <v>2929</v>
      </c>
      <c r="G1859" t="s">
        <v>2930</v>
      </c>
      <c r="H1859" t="s">
        <v>3001</v>
      </c>
      <c r="I1859" t="s">
        <v>3002</v>
      </c>
      <c r="J1859">
        <v>969</v>
      </c>
    </row>
    <row r="1860" spans="1:10" x14ac:dyDescent="0.3">
      <c r="A1860" t="s">
        <v>10</v>
      </c>
      <c r="B1860" t="s">
        <v>2708</v>
      </c>
      <c r="C1860" t="s">
        <v>2867</v>
      </c>
      <c r="D1860">
        <v>8</v>
      </c>
      <c r="E1860">
        <v>349</v>
      </c>
      <c r="F1860" t="s">
        <v>2929</v>
      </c>
      <c r="G1860" t="s">
        <v>2930</v>
      </c>
      <c r="H1860" t="s">
        <v>3003</v>
      </c>
      <c r="I1860" t="s">
        <v>3004</v>
      </c>
      <c r="J1860">
        <v>969</v>
      </c>
    </row>
    <row r="1861" spans="1:10" x14ac:dyDescent="0.3">
      <c r="A1861" t="s">
        <v>10</v>
      </c>
      <c r="B1861" t="s">
        <v>2708</v>
      </c>
      <c r="C1861" t="s">
        <v>2867</v>
      </c>
      <c r="D1861">
        <v>8</v>
      </c>
      <c r="E1861">
        <v>349</v>
      </c>
      <c r="F1861" t="s">
        <v>2929</v>
      </c>
      <c r="G1861" t="s">
        <v>2930</v>
      </c>
      <c r="H1861" t="s">
        <v>3005</v>
      </c>
      <c r="I1861" t="s">
        <v>3006</v>
      </c>
      <c r="J1861">
        <v>969</v>
      </c>
    </row>
    <row r="1862" spans="1:10" x14ac:dyDescent="0.3">
      <c r="A1862" t="s">
        <v>10</v>
      </c>
      <c r="B1862" t="s">
        <v>2708</v>
      </c>
      <c r="C1862" t="s">
        <v>2867</v>
      </c>
      <c r="D1862">
        <v>8</v>
      </c>
      <c r="E1862">
        <v>349</v>
      </c>
      <c r="F1862" t="s">
        <v>2929</v>
      </c>
      <c r="G1862" t="s">
        <v>2930</v>
      </c>
      <c r="H1862" t="s">
        <v>3007</v>
      </c>
      <c r="I1862" t="s">
        <v>3008</v>
      </c>
      <c r="J1862">
        <v>969</v>
      </c>
    </row>
    <row r="1863" spans="1:10" x14ac:dyDescent="0.3">
      <c r="A1863" t="s">
        <v>10</v>
      </c>
      <c r="B1863" t="s">
        <v>2708</v>
      </c>
      <c r="C1863" t="s">
        <v>2867</v>
      </c>
      <c r="D1863">
        <v>8</v>
      </c>
      <c r="E1863">
        <v>349</v>
      </c>
      <c r="F1863" t="s">
        <v>2929</v>
      </c>
      <c r="G1863" t="s">
        <v>2930</v>
      </c>
      <c r="H1863" t="s">
        <v>2941</v>
      </c>
      <c r="I1863" t="s">
        <v>3009</v>
      </c>
      <c r="J1863">
        <v>969</v>
      </c>
    </row>
    <row r="1864" spans="1:10" x14ac:dyDescent="0.3">
      <c r="A1864" t="s">
        <v>10</v>
      </c>
      <c r="B1864" t="s">
        <v>2708</v>
      </c>
      <c r="C1864" t="s">
        <v>2867</v>
      </c>
      <c r="D1864">
        <v>8</v>
      </c>
      <c r="E1864">
        <v>349</v>
      </c>
      <c r="F1864" t="s">
        <v>2929</v>
      </c>
      <c r="G1864" t="s">
        <v>2930</v>
      </c>
      <c r="H1864" t="s">
        <v>2099</v>
      </c>
      <c r="I1864" t="s">
        <v>3010</v>
      </c>
      <c r="J1864">
        <v>969</v>
      </c>
    </row>
    <row r="1865" spans="1:10" x14ac:dyDescent="0.3">
      <c r="A1865" t="s">
        <v>10</v>
      </c>
      <c r="B1865" t="s">
        <v>2708</v>
      </c>
      <c r="C1865" t="s">
        <v>2867</v>
      </c>
      <c r="D1865">
        <v>8</v>
      </c>
      <c r="E1865">
        <v>349</v>
      </c>
      <c r="F1865" t="s">
        <v>2929</v>
      </c>
      <c r="G1865" t="s">
        <v>2930</v>
      </c>
      <c r="H1865" t="s">
        <v>3011</v>
      </c>
      <c r="I1865" t="s">
        <v>3012</v>
      </c>
      <c r="J1865">
        <v>969</v>
      </c>
    </row>
    <row r="1866" spans="1:10" x14ac:dyDescent="0.3">
      <c r="A1866" t="s">
        <v>10</v>
      </c>
      <c r="B1866" t="s">
        <v>2708</v>
      </c>
      <c r="C1866" t="s">
        <v>2867</v>
      </c>
      <c r="D1866">
        <v>8</v>
      </c>
      <c r="E1866">
        <v>349</v>
      </c>
      <c r="F1866" t="s">
        <v>2929</v>
      </c>
      <c r="G1866" t="s">
        <v>2930</v>
      </c>
      <c r="H1866" t="s">
        <v>3013</v>
      </c>
      <c r="I1866" t="s">
        <v>3014</v>
      </c>
      <c r="J1866">
        <v>969</v>
      </c>
    </row>
    <row r="1867" spans="1:10" x14ac:dyDescent="0.3">
      <c r="A1867" t="s">
        <v>10</v>
      </c>
      <c r="B1867" t="s">
        <v>2708</v>
      </c>
      <c r="C1867" t="s">
        <v>2867</v>
      </c>
      <c r="D1867">
        <v>8</v>
      </c>
      <c r="E1867">
        <v>349</v>
      </c>
      <c r="F1867" t="s">
        <v>2929</v>
      </c>
      <c r="G1867" t="s">
        <v>2930</v>
      </c>
      <c r="H1867" t="s">
        <v>3015</v>
      </c>
      <c r="I1867" t="s">
        <v>3016</v>
      </c>
      <c r="J1867">
        <v>969</v>
      </c>
    </row>
    <row r="1868" spans="1:10" x14ac:dyDescent="0.3">
      <c r="A1868" t="s">
        <v>10</v>
      </c>
      <c r="B1868" t="s">
        <v>2708</v>
      </c>
      <c r="C1868" t="s">
        <v>2867</v>
      </c>
      <c r="D1868">
        <v>9</v>
      </c>
      <c r="E1868">
        <v>349</v>
      </c>
      <c r="F1868" t="s">
        <v>2929</v>
      </c>
      <c r="G1868" t="s">
        <v>2930</v>
      </c>
      <c r="H1868" t="s">
        <v>2994</v>
      </c>
      <c r="I1868" t="s">
        <v>2995</v>
      </c>
      <c r="J1868">
        <v>946</v>
      </c>
    </row>
    <row r="1869" spans="1:10" x14ac:dyDescent="0.3">
      <c r="A1869" t="s">
        <v>10</v>
      </c>
      <c r="B1869" t="s">
        <v>2708</v>
      </c>
      <c r="C1869" t="s">
        <v>2867</v>
      </c>
      <c r="D1869">
        <v>9</v>
      </c>
      <c r="E1869">
        <v>349</v>
      </c>
      <c r="F1869" t="s">
        <v>2929</v>
      </c>
      <c r="G1869" t="s">
        <v>2930</v>
      </c>
      <c r="H1869" t="s">
        <v>3017</v>
      </c>
      <c r="I1869" t="s">
        <v>3018</v>
      </c>
      <c r="J1869">
        <v>946</v>
      </c>
    </row>
    <row r="1870" spans="1:10" x14ac:dyDescent="0.3">
      <c r="A1870" t="s">
        <v>10</v>
      </c>
      <c r="B1870" t="s">
        <v>2708</v>
      </c>
      <c r="C1870" t="s">
        <v>2867</v>
      </c>
      <c r="D1870">
        <v>9</v>
      </c>
      <c r="E1870">
        <v>349</v>
      </c>
      <c r="F1870" t="s">
        <v>2929</v>
      </c>
      <c r="G1870" t="s">
        <v>2930</v>
      </c>
      <c r="H1870" t="s">
        <v>3019</v>
      </c>
      <c r="I1870" t="s">
        <v>3020</v>
      </c>
      <c r="J1870">
        <v>946</v>
      </c>
    </row>
    <row r="1871" spans="1:10" x14ac:dyDescent="0.3">
      <c r="A1871" t="s">
        <v>10</v>
      </c>
      <c r="B1871" t="s">
        <v>2708</v>
      </c>
      <c r="C1871" t="s">
        <v>2867</v>
      </c>
      <c r="D1871">
        <v>9</v>
      </c>
      <c r="E1871">
        <v>349</v>
      </c>
      <c r="F1871" t="s">
        <v>2929</v>
      </c>
      <c r="G1871" t="s">
        <v>2930</v>
      </c>
      <c r="H1871" t="s">
        <v>3021</v>
      </c>
      <c r="I1871" t="s">
        <v>3022</v>
      </c>
      <c r="J1871">
        <v>946</v>
      </c>
    </row>
    <row r="1872" spans="1:10" x14ac:dyDescent="0.3">
      <c r="A1872" t="s">
        <v>10</v>
      </c>
      <c r="B1872" t="s">
        <v>2708</v>
      </c>
      <c r="C1872" t="s">
        <v>2867</v>
      </c>
      <c r="D1872">
        <v>9</v>
      </c>
      <c r="E1872">
        <v>349</v>
      </c>
      <c r="F1872" t="s">
        <v>2929</v>
      </c>
      <c r="G1872" t="s">
        <v>2930</v>
      </c>
      <c r="H1872" t="s">
        <v>3019</v>
      </c>
      <c r="I1872" t="s">
        <v>3020</v>
      </c>
      <c r="J1872">
        <v>946</v>
      </c>
    </row>
    <row r="1873" spans="1:10" x14ac:dyDescent="0.3">
      <c r="A1873" t="s">
        <v>10</v>
      </c>
      <c r="B1873" t="s">
        <v>2708</v>
      </c>
      <c r="C1873" t="s">
        <v>2867</v>
      </c>
      <c r="D1873">
        <v>9</v>
      </c>
      <c r="E1873">
        <v>349</v>
      </c>
      <c r="F1873" t="s">
        <v>2929</v>
      </c>
      <c r="G1873" t="s">
        <v>2930</v>
      </c>
      <c r="H1873" t="s">
        <v>3023</v>
      </c>
      <c r="I1873" t="s">
        <v>3024</v>
      </c>
      <c r="J1873">
        <v>946</v>
      </c>
    </row>
    <row r="1874" spans="1:10" x14ac:dyDescent="0.3">
      <c r="A1874" t="s">
        <v>10</v>
      </c>
      <c r="B1874" t="s">
        <v>2708</v>
      </c>
      <c r="C1874" t="s">
        <v>2867</v>
      </c>
      <c r="D1874">
        <v>9</v>
      </c>
      <c r="E1874">
        <v>349</v>
      </c>
      <c r="F1874" t="s">
        <v>2929</v>
      </c>
      <c r="G1874" t="s">
        <v>2930</v>
      </c>
      <c r="H1874" t="s">
        <v>3025</v>
      </c>
      <c r="I1874" t="s">
        <v>3026</v>
      </c>
      <c r="J1874">
        <v>946</v>
      </c>
    </row>
    <row r="1875" spans="1:10" x14ac:dyDescent="0.3">
      <c r="A1875" t="s">
        <v>10</v>
      </c>
      <c r="B1875" t="s">
        <v>2708</v>
      </c>
      <c r="C1875" t="s">
        <v>2867</v>
      </c>
      <c r="D1875">
        <v>9</v>
      </c>
      <c r="E1875">
        <v>349</v>
      </c>
      <c r="F1875" t="s">
        <v>2929</v>
      </c>
      <c r="G1875" t="s">
        <v>2930</v>
      </c>
      <c r="H1875" t="s">
        <v>2939</v>
      </c>
      <c r="I1875" t="s">
        <v>2940</v>
      </c>
      <c r="J1875">
        <v>946</v>
      </c>
    </row>
    <row r="1876" spans="1:10" x14ac:dyDescent="0.3">
      <c r="A1876" t="s">
        <v>10</v>
      </c>
      <c r="B1876" t="s">
        <v>2708</v>
      </c>
      <c r="C1876" t="s">
        <v>2867</v>
      </c>
      <c r="D1876">
        <v>9</v>
      </c>
      <c r="E1876">
        <v>349</v>
      </c>
      <c r="F1876" t="s">
        <v>2929</v>
      </c>
      <c r="G1876" t="s">
        <v>2930</v>
      </c>
      <c r="H1876" t="s">
        <v>227</v>
      </c>
      <c r="J1876">
        <v>946</v>
      </c>
    </row>
    <row r="1877" spans="1:10" x14ac:dyDescent="0.3">
      <c r="A1877" t="s">
        <v>10</v>
      </c>
      <c r="B1877" t="s">
        <v>2708</v>
      </c>
      <c r="C1877" t="s">
        <v>3027</v>
      </c>
      <c r="D1877">
        <v>9</v>
      </c>
      <c r="E1877">
        <v>349</v>
      </c>
      <c r="F1877" t="s">
        <v>2929</v>
      </c>
      <c r="G1877" t="s">
        <v>2930</v>
      </c>
      <c r="H1877" t="s">
        <v>3028</v>
      </c>
      <c r="I1877" t="s">
        <v>3029</v>
      </c>
      <c r="J1877">
        <v>946</v>
      </c>
    </row>
    <row r="1878" spans="1:10" x14ac:dyDescent="0.3">
      <c r="A1878" t="s">
        <v>10</v>
      </c>
      <c r="B1878" t="s">
        <v>2708</v>
      </c>
      <c r="C1878" t="s">
        <v>3027</v>
      </c>
      <c r="D1878">
        <v>9</v>
      </c>
      <c r="E1878">
        <v>349</v>
      </c>
      <c r="F1878" t="s">
        <v>2929</v>
      </c>
      <c r="G1878" t="s">
        <v>2930</v>
      </c>
      <c r="H1878" t="s">
        <v>3030</v>
      </c>
      <c r="I1878" t="s">
        <v>3031</v>
      </c>
      <c r="J1878">
        <v>946</v>
      </c>
    </row>
    <row r="1879" spans="1:10" x14ac:dyDescent="0.3">
      <c r="A1879" t="s">
        <v>10</v>
      </c>
      <c r="B1879" t="s">
        <v>2708</v>
      </c>
      <c r="C1879" t="s">
        <v>3027</v>
      </c>
      <c r="D1879">
        <v>9</v>
      </c>
      <c r="E1879">
        <v>349</v>
      </c>
      <c r="F1879" t="s">
        <v>2929</v>
      </c>
      <c r="G1879" t="s">
        <v>2930</v>
      </c>
      <c r="H1879" t="s">
        <v>3032</v>
      </c>
      <c r="I1879" t="s">
        <v>3033</v>
      </c>
      <c r="J1879">
        <v>946</v>
      </c>
    </row>
    <row r="1880" spans="1:10" x14ac:dyDescent="0.3">
      <c r="A1880" t="s">
        <v>10</v>
      </c>
      <c r="B1880" t="s">
        <v>2708</v>
      </c>
      <c r="C1880" t="s">
        <v>3027</v>
      </c>
      <c r="D1880">
        <v>9</v>
      </c>
      <c r="E1880">
        <v>349</v>
      </c>
      <c r="F1880" t="s">
        <v>2929</v>
      </c>
      <c r="G1880" t="s">
        <v>2930</v>
      </c>
      <c r="H1880" t="s">
        <v>3034</v>
      </c>
      <c r="I1880" t="s">
        <v>3035</v>
      </c>
      <c r="J1880">
        <v>946</v>
      </c>
    </row>
    <row r="1881" spans="1:10" x14ac:dyDescent="0.3">
      <c r="A1881" t="s">
        <v>10</v>
      </c>
      <c r="B1881" t="s">
        <v>2708</v>
      </c>
      <c r="C1881" t="s">
        <v>3027</v>
      </c>
      <c r="D1881">
        <v>9</v>
      </c>
      <c r="E1881">
        <v>349</v>
      </c>
      <c r="F1881" t="s">
        <v>2929</v>
      </c>
      <c r="G1881" t="s">
        <v>2930</v>
      </c>
      <c r="H1881" t="s">
        <v>2257</v>
      </c>
      <c r="I1881" t="s">
        <v>3036</v>
      </c>
      <c r="J1881">
        <v>946</v>
      </c>
    </row>
    <row r="1882" spans="1:10" x14ac:dyDescent="0.3">
      <c r="A1882" t="s">
        <v>10</v>
      </c>
      <c r="B1882" t="s">
        <v>2708</v>
      </c>
      <c r="C1882" t="s">
        <v>3027</v>
      </c>
      <c r="D1882">
        <v>9</v>
      </c>
      <c r="E1882">
        <v>349</v>
      </c>
      <c r="F1882" t="s">
        <v>2929</v>
      </c>
      <c r="G1882" t="s">
        <v>2930</v>
      </c>
      <c r="H1882" t="s">
        <v>3037</v>
      </c>
      <c r="I1882" t="s">
        <v>3038</v>
      </c>
      <c r="J1882">
        <v>946</v>
      </c>
    </row>
    <row r="1883" spans="1:10" x14ac:dyDescent="0.3">
      <c r="A1883" t="s">
        <v>10</v>
      </c>
      <c r="B1883" t="s">
        <v>2708</v>
      </c>
      <c r="C1883" t="s">
        <v>3027</v>
      </c>
      <c r="D1883">
        <v>9</v>
      </c>
      <c r="E1883">
        <v>349</v>
      </c>
      <c r="F1883" t="s">
        <v>2929</v>
      </c>
      <c r="G1883" t="s">
        <v>2930</v>
      </c>
      <c r="H1883" t="s">
        <v>3039</v>
      </c>
      <c r="I1883" t="s">
        <v>3040</v>
      </c>
      <c r="J1883">
        <v>946</v>
      </c>
    </row>
    <row r="1884" spans="1:10" x14ac:dyDescent="0.3">
      <c r="A1884" t="s">
        <v>10</v>
      </c>
      <c r="B1884" t="s">
        <v>2708</v>
      </c>
      <c r="C1884" t="s">
        <v>3027</v>
      </c>
      <c r="D1884">
        <v>9</v>
      </c>
      <c r="E1884">
        <v>349</v>
      </c>
      <c r="F1884" t="s">
        <v>2929</v>
      </c>
      <c r="G1884" t="s">
        <v>2930</v>
      </c>
      <c r="H1884" t="s">
        <v>3041</v>
      </c>
      <c r="I1884" t="s">
        <v>3042</v>
      </c>
      <c r="J1884">
        <v>946</v>
      </c>
    </row>
    <row r="1885" spans="1:10" x14ac:dyDescent="0.3">
      <c r="A1885" t="s">
        <v>10</v>
      </c>
      <c r="B1885" t="s">
        <v>2708</v>
      </c>
      <c r="C1885" t="s">
        <v>3027</v>
      </c>
      <c r="D1885">
        <v>9</v>
      </c>
      <c r="E1885">
        <v>349</v>
      </c>
      <c r="F1885" t="s">
        <v>2929</v>
      </c>
      <c r="G1885" t="s">
        <v>2930</v>
      </c>
      <c r="H1885" t="s">
        <v>3043</v>
      </c>
      <c r="I1885" t="s">
        <v>3044</v>
      </c>
      <c r="J1885">
        <v>946</v>
      </c>
    </row>
    <row r="1886" spans="1:10" x14ac:dyDescent="0.3">
      <c r="A1886" t="s">
        <v>10</v>
      </c>
      <c r="B1886" t="s">
        <v>2708</v>
      </c>
      <c r="C1886" t="s">
        <v>3027</v>
      </c>
      <c r="D1886">
        <v>9</v>
      </c>
      <c r="E1886">
        <v>349</v>
      </c>
      <c r="F1886" t="s">
        <v>2929</v>
      </c>
      <c r="G1886" t="s">
        <v>2930</v>
      </c>
      <c r="H1886" t="s">
        <v>3045</v>
      </c>
      <c r="I1886" t="s">
        <v>3046</v>
      </c>
      <c r="J1886">
        <v>946</v>
      </c>
    </row>
    <row r="1887" spans="1:10" x14ac:dyDescent="0.3">
      <c r="A1887" t="s">
        <v>10</v>
      </c>
      <c r="B1887" t="s">
        <v>2708</v>
      </c>
      <c r="C1887" t="s">
        <v>3027</v>
      </c>
      <c r="D1887">
        <v>9</v>
      </c>
      <c r="E1887">
        <v>349</v>
      </c>
      <c r="F1887" t="s">
        <v>2929</v>
      </c>
      <c r="G1887" t="s">
        <v>2930</v>
      </c>
      <c r="H1887" t="s">
        <v>3047</v>
      </c>
      <c r="I1887" t="s">
        <v>3048</v>
      </c>
      <c r="J1887">
        <v>946</v>
      </c>
    </row>
    <row r="1888" spans="1:10" x14ac:dyDescent="0.3">
      <c r="A1888" t="s">
        <v>10</v>
      </c>
      <c r="B1888" t="s">
        <v>2708</v>
      </c>
      <c r="C1888" t="s">
        <v>3027</v>
      </c>
      <c r="D1888">
        <v>9</v>
      </c>
      <c r="E1888">
        <v>349</v>
      </c>
      <c r="F1888" t="s">
        <v>2929</v>
      </c>
      <c r="G1888" t="s">
        <v>2930</v>
      </c>
      <c r="H1888" t="s">
        <v>3025</v>
      </c>
      <c r="I1888" t="s">
        <v>3049</v>
      </c>
      <c r="J1888">
        <v>946</v>
      </c>
    </row>
    <row r="1889" spans="1:10" x14ac:dyDescent="0.3">
      <c r="A1889" t="s">
        <v>10</v>
      </c>
      <c r="B1889" t="s">
        <v>2708</v>
      </c>
      <c r="C1889" t="s">
        <v>3027</v>
      </c>
      <c r="D1889">
        <v>9</v>
      </c>
      <c r="E1889">
        <v>349</v>
      </c>
      <c r="F1889" t="s">
        <v>2929</v>
      </c>
      <c r="G1889" t="s">
        <v>2930</v>
      </c>
      <c r="H1889" t="s">
        <v>3050</v>
      </c>
      <c r="I1889" t="s">
        <v>3051</v>
      </c>
      <c r="J1889">
        <v>946</v>
      </c>
    </row>
    <row r="1890" spans="1:10" x14ac:dyDescent="0.3">
      <c r="A1890" t="s">
        <v>10</v>
      </c>
      <c r="B1890" t="s">
        <v>2708</v>
      </c>
      <c r="C1890" t="s">
        <v>3027</v>
      </c>
      <c r="D1890">
        <v>9</v>
      </c>
      <c r="E1890">
        <v>349</v>
      </c>
      <c r="F1890" t="s">
        <v>2929</v>
      </c>
      <c r="G1890" t="s">
        <v>2930</v>
      </c>
      <c r="H1890" t="s">
        <v>3052</v>
      </c>
      <c r="I1890" t="s">
        <v>3053</v>
      </c>
      <c r="J1890">
        <v>946</v>
      </c>
    </row>
    <row r="1891" spans="1:10" x14ac:dyDescent="0.3">
      <c r="A1891" t="s">
        <v>10</v>
      </c>
      <c r="B1891" t="s">
        <v>2708</v>
      </c>
      <c r="C1891" t="s">
        <v>3027</v>
      </c>
      <c r="D1891">
        <v>9</v>
      </c>
      <c r="E1891">
        <v>349</v>
      </c>
      <c r="F1891" t="s">
        <v>2929</v>
      </c>
      <c r="G1891" t="s">
        <v>2930</v>
      </c>
      <c r="H1891" t="s">
        <v>3054</v>
      </c>
      <c r="I1891" t="s">
        <v>3055</v>
      </c>
      <c r="J1891">
        <v>946</v>
      </c>
    </row>
    <row r="1892" spans="1:10" x14ac:dyDescent="0.3">
      <c r="A1892" t="s">
        <v>10</v>
      </c>
      <c r="B1892" t="s">
        <v>2708</v>
      </c>
      <c r="C1892" t="s">
        <v>3027</v>
      </c>
      <c r="D1892">
        <v>9</v>
      </c>
      <c r="E1892">
        <v>349</v>
      </c>
      <c r="F1892" t="s">
        <v>2929</v>
      </c>
      <c r="G1892" t="s">
        <v>2930</v>
      </c>
      <c r="H1892" t="s">
        <v>3054</v>
      </c>
      <c r="I1892" t="s">
        <v>3055</v>
      </c>
      <c r="J1892">
        <v>946</v>
      </c>
    </row>
    <row r="1893" spans="1:10" x14ac:dyDescent="0.3">
      <c r="A1893" t="s">
        <v>10</v>
      </c>
      <c r="B1893" t="s">
        <v>2708</v>
      </c>
      <c r="C1893" t="s">
        <v>3027</v>
      </c>
      <c r="D1893">
        <v>9</v>
      </c>
      <c r="E1893">
        <v>349</v>
      </c>
      <c r="F1893" t="s">
        <v>2929</v>
      </c>
      <c r="G1893" t="s">
        <v>2930</v>
      </c>
      <c r="H1893" t="s">
        <v>3056</v>
      </c>
      <c r="I1893" t="s">
        <v>3057</v>
      </c>
      <c r="J1893">
        <v>946</v>
      </c>
    </row>
    <row r="1894" spans="1:10" x14ac:dyDescent="0.3">
      <c r="A1894" t="s">
        <v>10</v>
      </c>
      <c r="B1894" t="s">
        <v>2708</v>
      </c>
      <c r="C1894" t="s">
        <v>3058</v>
      </c>
      <c r="D1894">
        <v>10</v>
      </c>
      <c r="E1894">
        <v>593</v>
      </c>
      <c r="F1894" t="s">
        <v>3059</v>
      </c>
      <c r="G1894" t="s">
        <v>3060</v>
      </c>
      <c r="H1894" t="s">
        <v>1212</v>
      </c>
      <c r="I1894" t="s">
        <v>3061</v>
      </c>
      <c r="J1894">
        <v>849</v>
      </c>
    </row>
    <row r="1895" spans="1:10" x14ac:dyDescent="0.3">
      <c r="A1895" t="s">
        <v>10</v>
      </c>
      <c r="B1895" t="s">
        <v>2708</v>
      </c>
      <c r="C1895" t="s">
        <v>3058</v>
      </c>
      <c r="D1895">
        <v>10</v>
      </c>
      <c r="E1895">
        <v>593</v>
      </c>
      <c r="F1895" t="s">
        <v>3059</v>
      </c>
      <c r="G1895" t="s">
        <v>3060</v>
      </c>
      <c r="H1895" t="s">
        <v>1802</v>
      </c>
      <c r="I1895" t="s">
        <v>3062</v>
      </c>
      <c r="J1895">
        <v>849</v>
      </c>
    </row>
    <row r="1896" spans="1:10" x14ac:dyDescent="0.3">
      <c r="A1896" t="s">
        <v>10</v>
      </c>
      <c r="B1896" t="s">
        <v>2708</v>
      </c>
      <c r="C1896" t="s">
        <v>3058</v>
      </c>
      <c r="D1896">
        <v>10</v>
      </c>
      <c r="E1896">
        <v>593</v>
      </c>
      <c r="F1896" t="s">
        <v>3059</v>
      </c>
      <c r="G1896" t="s">
        <v>3060</v>
      </c>
      <c r="H1896" t="s">
        <v>3063</v>
      </c>
      <c r="I1896" t="s">
        <v>3064</v>
      </c>
      <c r="J1896">
        <v>849</v>
      </c>
    </row>
    <row r="1897" spans="1:10" x14ac:dyDescent="0.3">
      <c r="A1897" t="s">
        <v>10</v>
      </c>
      <c r="B1897" t="s">
        <v>2708</v>
      </c>
      <c r="C1897" t="s">
        <v>3027</v>
      </c>
      <c r="D1897">
        <v>10</v>
      </c>
      <c r="E1897">
        <v>593</v>
      </c>
      <c r="F1897" t="s">
        <v>3059</v>
      </c>
      <c r="G1897" t="s">
        <v>3060</v>
      </c>
      <c r="H1897" t="s">
        <v>3065</v>
      </c>
      <c r="I1897" t="s">
        <v>3066</v>
      </c>
      <c r="J1897">
        <v>849</v>
      </c>
    </row>
    <row r="1898" spans="1:10" x14ac:dyDescent="0.3">
      <c r="A1898" t="s">
        <v>10</v>
      </c>
      <c r="B1898" t="s">
        <v>2708</v>
      </c>
      <c r="C1898" t="s">
        <v>3027</v>
      </c>
      <c r="D1898">
        <v>10</v>
      </c>
      <c r="E1898">
        <v>593</v>
      </c>
      <c r="F1898" t="s">
        <v>3059</v>
      </c>
      <c r="G1898" t="s">
        <v>3060</v>
      </c>
      <c r="H1898" t="s">
        <v>3067</v>
      </c>
      <c r="I1898" t="s">
        <v>3068</v>
      </c>
      <c r="J1898">
        <v>849</v>
      </c>
    </row>
    <row r="1899" spans="1:10" x14ac:dyDescent="0.3">
      <c r="A1899" t="s">
        <v>10</v>
      </c>
      <c r="B1899" t="s">
        <v>2708</v>
      </c>
      <c r="C1899" t="s">
        <v>3027</v>
      </c>
      <c r="D1899">
        <v>10</v>
      </c>
      <c r="E1899">
        <v>593</v>
      </c>
      <c r="F1899" t="s">
        <v>3059</v>
      </c>
      <c r="G1899" t="s">
        <v>3060</v>
      </c>
      <c r="H1899" t="s">
        <v>3069</v>
      </c>
      <c r="I1899" t="s">
        <v>3070</v>
      </c>
      <c r="J1899">
        <v>849</v>
      </c>
    </row>
    <row r="1900" spans="1:10" x14ac:dyDescent="0.3">
      <c r="A1900" t="s">
        <v>10</v>
      </c>
      <c r="B1900" t="s">
        <v>2708</v>
      </c>
      <c r="C1900" t="s">
        <v>3027</v>
      </c>
      <c r="D1900">
        <v>10</v>
      </c>
      <c r="E1900">
        <v>593</v>
      </c>
      <c r="F1900" t="s">
        <v>3059</v>
      </c>
      <c r="G1900" t="s">
        <v>3060</v>
      </c>
      <c r="H1900" t="s">
        <v>3071</v>
      </c>
      <c r="I1900" t="s">
        <v>3072</v>
      </c>
      <c r="J1900">
        <v>849</v>
      </c>
    </row>
    <row r="1901" spans="1:10" x14ac:dyDescent="0.3">
      <c r="A1901" t="s">
        <v>10</v>
      </c>
      <c r="B1901" t="s">
        <v>2708</v>
      </c>
      <c r="C1901" t="s">
        <v>3027</v>
      </c>
      <c r="D1901">
        <v>10</v>
      </c>
      <c r="E1901">
        <v>593</v>
      </c>
      <c r="F1901" t="s">
        <v>3059</v>
      </c>
      <c r="G1901" t="s">
        <v>3060</v>
      </c>
      <c r="H1901" t="s">
        <v>3073</v>
      </c>
      <c r="I1901" t="s">
        <v>3074</v>
      </c>
      <c r="J1901">
        <v>849</v>
      </c>
    </row>
    <row r="1902" spans="1:10" x14ac:dyDescent="0.3">
      <c r="A1902" t="s">
        <v>10</v>
      </c>
      <c r="B1902" t="s">
        <v>2708</v>
      </c>
      <c r="C1902" t="s">
        <v>3027</v>
      </c>
      <c r="D1902">
        <v>10</v>
      </c>
      <c r="E1902">
        <v>593</v>
      </c>
      <c r="F1902" t="s">
        <v>3059</v>
      </c>
      <c r="G1902" t="s">
        <v>3060</v>
      </c>
      <c r="H1902" t="s">
        <v>3075</v>
      </c>
      <c r="I1902" t="s">
        <v>3076</v>
      </c>
      <c r="J1902">
        <v>849</v>
      </c>
    </row>
    <row r="1903" spans="1:10" x14ac:dyDescent="0.3">
      <c r="A1903" t="s">
        <v>10</v>
      </c>
      <c r="B1903" t="s">
        <v>2708</v>
      </c>
      <c r="C1903" t="s">
        <v>3027</v>
      </c>
      <c r="D1903">
        <v>10</v>
      </c>
      <c r="E1903">
        <v>593</v>
      </c>
      <c r="F1903" t="s">
        <v>3059</v>
      </c>
      <c r="G1903" t="s">
        <v>3060</v>
      </c>
      <c r="H1903" t="s">
        <v>3077</v>
      </c>
      <c r="I1903" t="s">
        <v>3078</v>
      </c>
      <c r="J1903">
        <v>849</v>
      </c>
    </row>
    <row r="1904" spans="1:10" x14ac:dyDescent="0.3">
      <c r="A1904" t="s">
        <v>10</v>
      </c>
      <c r="B1904" t="s">
        <v>2708</v>
      </c>
      <c r="C1904" t="s">
        <v>3027</v>
      </c>
      <c r="D1904">
        <v>10</v>
      </c>
      <c r="E1904">
        <v>593</v>
      </c>
      <c r="F1904" t="s">
        <v>3059</v>
      </c>
      <c r="G1904" t="s">
        <v>3060</v>
      </c>
      <c r="H1904" t="s">
        <v>3079</v>
      </c>
      <c r="I1904" t="s">
        <v>3080</v>
      </c>
      <c r="J1904">
        <v>849</v>
      </c>
    </row>
    <row r="1905" spans="1:10" x14ac:dyDescent="0.3">
      <c r="A1905" t="s">
        <v>10</v>
      </c>
      <c r="B1905" t="s">
        <v>2708</v>
      </c>
      <c r="C1905" t="s">
        <v>3027</v>
      </c>
      <c r="D1905">
        <v>10</v>
      </c>
      <c r="E1905">
        <v>593</v>
      </c>
      <c r="F1905" t="s">
        <v>3059</v>
      </c>
      <c r="G1905" t="s">
        <v>3060</v>
      </c>
      <c r="H1905" t="s">
        <v>3081</v>
      </c>
      <c r="I1905" t="s">
        <v>3082</v>
      </c>
      <c r="J1905">
        <v>849</v>
      </c>
    </row>
    <row r="1906" spans="1:10" x14ac:dyDescent="0.3">
      <c r="A1906" t="s">
        <v>10</v>
      </c>
      <c r="B1906" t="s">
        <v>2708</v>
      </c>
      <c r="C1906" t="s">
        <v>3027</v>
      </c>
      <c r="D1906">
        <v>10</v>
      </c>
      <c r="E1906">
        <v>593</v>
      </c>
      <c r="F1906" t="s">
        <v>3059</v>
      </c>
      <c r="G1906" t="s">
        <v>3060</v>
      </c>
      <c r="H1906" t="s">
        <v>3083</v>
      </c>
      <c r="I1906" t="s">
        <v>3084</v>
      </c>
      <c r="J1906">
        <v>849</v>
      </c>
    </row>
    <row r="1907" spans="1:10" x14ac:dyDescent="0.3">
      <c r="A1907" t="s">
        <v>10</v>
      </c>
      <c r="B1907" t="s">
        <v>2708</v>
      </c>
      <c r="C1907" t="s">
        <v>3027</v>
      </c>
      <c r="D1907">
        <v>10</v>
      </c>
      <c r="E1907">
        <v>593</v>
      </c>
      <c r="F1907" t="s">
        <v>3059</v>
      </c>
      <c r="G1907" t="s">
        <v>3060</v>
      </c>
      <c r="H1907" t="s">
        <v>3085</v>
      </c>
      <c r="I1907" t="s">
        <v>3086</v>
      </c>
      <c r="J1907">
        <v>849</v>
      </c>
    </row>
    <row r="1908" spans="1:10" x14ac:dyDescent="0.3">
      <c r="A1908" t="s">
        <v>10</v>
      </c>
      <c r="B1908" t="s">
        <v>2708</v>
      </c>
      <c r="C1908" t="s">
        <v>3027</v>
      </c>
      <c r="D1908">
        <v>10</v>
      </c>
      <c r="E1908">
        <v>593</v>
      </c>
      <c r="F1908" t="s">
        <v>3059</v>
      </c>
      <c r="G1908" t="s">
        <v>3060</v>
      </c>
      <c r="H1908" t="s">
        <v>3087</v>
      </c>
      <c r="I1908" t="s">
        <v>3088</v>
      </c>
      <c r="J1908">
        <v>849</v>
      </c>
    </row>
    <row r="1909" spans="1:10" x14ac:dyDescent="0.3">
      <c r="A1909" t="s">
        <v>10</v>
      </c>
      <c r="B1909" t="s">
        <v>2708</v>
      </c>
      <c r="C1909" t="s">
        <v>3027</v>
      </c>
      <c r="D1909">
        <v>10</v>
      </c>
      <c r="E1909">
        <v>593</v>
      </c>
      <c r="F1909" t="s">
        <v>3059</v>
      </c>
      <c r="G1909" t="s">
        <v>3060</v>
      </c>
      <c r="H1909" t="s">
        <v>3089</v>
      </c>
      <c r="I1909" t="s">
        <v>3090</v>
      </c>
      <c r="J1909">
        <v>849</v>
      </c>
    </row>
    <row r="1910" spans="1:10" x14ac:dyDescent="0.3">
      <c r="A1910" t="s">
        <v>10</v>
      </c>
      <c r="B1910" t="s">
        <v>2708</v>
      </c>
      <c r="C1910" t="s">
        <v>3027</v>
      </c>
      <c r="D1910">
        <v>10</v>
      </c>
      <c r="E1910">
        <v>593</v>
      </c>
      <c r="F1910" t="s">
        <v>3059</v>
      </c>
      <c r="G1910" t="s">
        <v>3060</v>
      </c>
      <c r="H1910" t="s">
        <v>3091</v>
      </c>
      <c r="I1910" t="s">
        <v>3092</v>
      </c>
      <c r="J1910">
        <v>849</v>
      </c>
    </row>
    <row r="1911" spans="1:10" x14ac:dyDescent="0.3">
      <c r="A1911" t="s">
        <v>10</v>
      </c>
      <c r="B1911" t="s">
        <v>2708</v>
      </c>
      <c r="C1911" t="s">
        <v>3027</v>
      </c>
      <c r="D1911">
        <v>10</v>
      </c>
      <c r="E1911">
        <v>593</v>
      </c>
      <c r="F1911" t="s">
        <v>3059</v>
      </c>
      <c r="G1911" t="s">
        <v>3060</v>
      </c>
      <c r="H1911" t="s">
        <v>3093</v>
      </c>
      <c r="I1911" t="s">
        <v>3094</v>
      </c>
      <c r="J1911">
        <v>849</v>
      </c>
    </row>
    <row r="1912" spans="1:10" x14ac:dyDescent="0.3">
      <c r="A1912" t="s">
        <v>10</v>
      </c>
      <c r="B1912" t="s">
        <v>2708</v>
      </c>
      <c r="C1912" t="s">
        <v>3027</v>
      </c>
      <c r="D1912">
        <v>10</v>
      </c>
      <c r="E1912">
        <v>593</v>
      </c>
      <c r="F1912" t="s">
        <v>3059</v>
      </c>
      <c r="G1912" t="s">
        <v>3060</v>
      </c>
      <c r="H1912" t="s">
        <v>3095</v>
      </c>
      <c r="I1912" t="s">
        <v>3096</v>
      </c>
      <c r="J1912">
        <v>849</v>
      </c>
    </row>
    <row r="1913" spans="1:10" x14ac:dyDescent="0.3">
      <c r="A1913" t="s">
        <v>10</v>
      </c>
      <c r="B1913" t="s">
        <v>2708</v>
      </c>
      <c r="C1913" t="s">
        <v>3027</v>
      </c>
      <c r="D1913">
        <v>10</v>
      </c>
      <c r="E1913">
        <v>593</v>
      </c>
      <c r="F1913" t="s">
        <v>3059</v>
      </c>
      <c r="G1913" t="s">
        <v>3060</v>
      </c>
      <c r="H1913" t="s">
        <v>3097</v>
      </c>
      <c r="I1913" t="s">
        <v>3098</v>
      </c>
      <c r="J1913">
        <v>849</v>
      </c>
    </row>
    <row r="1914" spans="1:10" x14ac:dyDescent="0.3">
      <c r="A1914" t="s">
        <v>10</v>
      </c>
      <c r="B1914" t="s">
        <v>2708</v>
      </c>
      <c r="C1914" t="s">
        <v>3027</v>
      </c>
      <c r="D1914">
        <v>11</v>
      </c>
      <c r="E1914">
        <v>593</v>
      </c>
      <c r="F1914" t="s">
        <v>3059</v>
      </c>
      <c r="G1914" t="s">
        <v>3060</v>
      </c>
      <c r="H1914" t="s">
        <v>3099</v>
      </c>
      <c r="I1914" t="s">
        <v>3100</v>
      </c>
      <c r="J1914">
        <v>870</v>
      </c>
    </row>
    <row r="1915" spans="1:10" x14ac:dyDescent="0.3">
      <c r="A1915" t="s">
        <v>10</v>
      </c>
      <c r="B1915" t="s">
        <v>2708</v>
      </c>
      <c r="C1915" t="s">
        <v>3027</v>
      </c>
      <c r="D1915">
        <v>11</v>
      </c>
      <c r="E1915">
        <v>593</v>
      </c>
      <c r="F1915" t="s">
        <v>3059</v>
      </c>
      <c r="G1915" t="s">
        <v>3060</v>
      </c>
      <c r="H1915" t="s">
        <v>3101</v>
      </c>
      <c r="I1915" t="s">
        <v>3102</v>
      </c>
      <c r="J1915">
        <v>870</v>
      </c>
    </row>
    <row r="1916" spans="1:10" x14ac:dyDescent="0.3">
      <c r="A1916" t="s">
        <v>10</v>
      </c>
      <c r="B1916" t="s">
        <v>2708</v>
      </c>
      <c r="C1916" t="s">
        <v>3027</v>
      </c>
      <c r="D1916">
        <v>11</v>
      </c>
      <c r="E1916">
        <v>593</v>
      </c>
      <c r="F1916" t="s">
        <v>3059</v>
      </c>
      <c r="G1916" t="s">
        <v>3060</v>
      </c>
      <c r="H1916" t="s">
        <v>3103</v>
      </c>
      <c r="I1916" t="s">
        <v>3104</v>
      </c>
      <c r="J1916">
        <v>870</v>
      </c>
    </row>
    <row r="1917" spans="1:10" x14ac:dyDescent="0.3">
      <c r="A1917" t="s">
        <v>10</v>
      </c>
      <c r="B1917" t="s">
        <v>2708</v>
      </c>
      <c r="C1917" t="s">
        <v>3027</v>
      </c>
      <c r="D1917">
        <v>11</v>
      </c>
      <c r="E1917">
        <v>593</v>
      </c>
      <c r="F1917" t="s">
        <v>3059</v>
      </c>
      <c r="G1917" t="s">
        <v>3060</v>
      </c>
      <c r="H1917" t="s">
        <v>3105</v>
      </c>
      <c r="I1917" t="s">
        <v>3106</v>
      </c>
      <c r="J1917">
        <v>870</v>
      </c>
    </row>
    <row r="1918" spans="1:10" x14ac:dyDescent="0.3">
      <c r="A1918" t="s">
        <v>10</v>
      </c>
      <c r="B1918" t="s">
        <v>2708</v>
      </c>
      <c r="C1918" t="s">
        <v>3027</v>
      </c>
      <c r="D1918">
        <v>11</v>
      </c>
      <c r="E1918">
        <v>593</v>
      </c>
      <c r="F1918" t="s">
        <v>3059</v>
      </c>
      <c r="G1918" t="s">
        <v>3060</v>
      </c>
      <c r="H1918" t="s">
        <v>3107</v>
      </c>
      <c r="I1918" t="s">
        <v>3108</v>
      </c>
      <c r="J1918">
        <v>870</v>
      </c>
    </row>
    <row r="1919" spans="1:10" x14ac:dyDescent="0.3">
      <c r="A1919" t="s">
        <v>10</v>
      </c>
      <c r="B1919" t="s">
        <v>2708</v>
      </c>
      <c r="C1919" t="s">
        <v>3027</v>
      </c>
      <c r="D1919">
        <v>11</v>
      </c>
      <c r="E1919">
        <v>593</v>
      </c>
      <c r="F1919" t="s">
        <v>3059</v>
      </c>
      <c r="G1919" t="s">
        <v>3060</v>
      </c>
      <c r="H1919" t="s">
        <v>3109</v>
      </c>
      <c r="I1919" t="s">
        <v>3110</v>
      </c>
      <c r="J1919">
        <v>870</v>
      </c>
    </row>
    <row r="1920" spans="1:10" x14ac:dyDescent="0.3">
      <c r="A1920" t="s">
        <v>10</v>
      </c>
      <c r="B1920" t="s">
        <v>2708</v>
      </c>
      <c r="C1920" t="s">
        <v>3027</v>
      </c>
      <c r="D1920">
        <v>11</v>
      </c>
      <c r="E1920">
        <v>593</v>
      </c>
      <c r="F1920" t="s">
        <v>3059</v>
      </c>
      <c r="G1920" t="s">
        <v>3060</v>
      </c>
      <c r="H1920" t="s">
        <v>3111</v>
      </c>
      <c r="I1920" t="s">
        <v>3112</v>
      </c>
      <c r="J1920">
        <v>870</v>
      </c>
    </row>
    <row r="1921" spans="1:10" x14ac:dyDescent="0.3">
      <c r="A1921" t="s">
        <v>10</v>
      </c>
      <c r="B1921" t="s">
        <v>2708</v>
      </c>
      <c r="C1921" t="s">
        <v>3027</v>
      </c>
      <c r="D1921">
        <v>11</v>
      </c>
      <c r="E1921">
        <v>593</v>
      </c>
      <c r="F1921" t="s">
        <v>3059</v>
      </c>
      <c r="G1921" t="s">
        <v>3060</v>
      </c>
      <c r="H1921" t="s">
        <v>1322</v>
      </c>
      <c r="I1921" t="s">
        <v>3113</v>
      </c>
      <c r="J1921">
        <v>870</v>
      </c>
    </row>
    <row r="1922" spans="1:10" x14ac:dyDescent="0.3">
      <c r="A1922" t="s">
        <v>10</v>
      </c>
      <c r="B1922" t="s">
        <v>2708</v>
      </c>
      <c r="C1922" t="s">
        <v>3027</v>
      </c>
      <c r="D1922">
        <v>11</v>
      </c>
      <c r="E1922">
        <v>593</v>
      </c>
      <c r="F1922" t="s">
        <v>3059</v>
      </c>
      <c r="G1922" t="s">
        <v>3060</v>
      </c>
      <c r="H1922" t="s">
        <v>3114</v>
      </c>
      <c r="I1922" t="s">
        <v>3115</v>
      </c>
      <c r="J1922">
        <v>870</v>
      </c>
    </row>
    <row r="1923" spans="1:10" x14ac:dyDescent="0.3">
      <c r="A1923" t="s">
        <v>10</v>
      </c>
      <c r="B1923" t="s">
        <v>2708</v>
      </c>
      <c r="C1923" t="s">
        <v>3027</v>
      </c>
      <c r="D1923">
        <v>11</v>
      </c>
      <c r="E1923">
        <v>593</v>
      </c>
      <c r="F1923" t="s">
        <v>3059</v>
      </c>
      <c r="G1923" t="s">
        <v>3060</v>
      </c>
      <c r="H1923" t="s">
        <v>1802</v>
      </c>
      <c r="I1923" t="s">
        <v>3116</v>
      </c>
      <c r="J1923">
        <v>870</v>
      </c>
    </row>
    <row r="1924" spans="1:10" x14ac:dyDescent="0.3">
      <c r="A1924" t="s">
        <v>10</v>
      </c>
      <c r="B1924" t="s">
        <v>2708</v>
      </c>
      <c r="C1924" t="s">
        <v>3027</v>
      </c>
      <c r="D1924">
        <v>11</v>
      </c>
      <c r="E1924">
        <v>593</v>
      </c>
      <c r="F1924" t="s">
        <v>3059</v>
      </c>
      <c r="G1924" t="s">
        <v>3060</v>
      </c>
      <c r="H1924" t="s">
        <v>2931</v>
      </c>
      <c r="I1924" t="s">
        <v>2932</v>
      </c>
      <c r="J1924">
        <v>870</v>
      </c>
    </row>
    <row r="1925" spans="1:10" x14ac:dyDescent="0.3">
      <c r="A1925" t="s">
        <v>10</v>
      </c>
      <c r="B1925" t="s">
        <v>2708</v>
      </c>
      <c r="C1925" t="s">
        <v>3027</v>
      </c>
      <c r="D1925">
        <v>11</v>
      </c>
      <c r="E1925">
        <v>593</v>
      </c>
      <c r="F1925" t="s">
        <v>3059</v>
      </c>
      <c r="G1925" t="s">
        <v>3060</v>
      </c>
      <c r="H1925" t="s">
        <v>2912</v>
      </c>
      <c r="I1925" t="s">
        <v>3117</v>
      </c>
      <c r="J1925">
        <v>870</v>
      </c>
    </row>
    <row r="1926" spans="1:10" x14ac:dyDescent="0.3">
      <c r="A1926" t="s">
        <v>10</v>
      </c>
      <c r="B1926" t="s">
        <v>2708</v>
      </c>
      <c r="C1926" t="s">
        <v>3027</v>
      </c>
      <c r="D1926">
        <v>11</v>
      </c>
      <c r="E1926">
        <v>593</v>
      </c>
      <c r="F1926" t="s">
        <v>3059</v>
      </c>
      <c r="G1926" t="s">
        <v>3060</v>
      </c>
      <c r="H1926" t="s">
        <v>3118</v>
      </c>
      <c r="I1926" t="s">
        <v>3119</v>
      </c>
      <c r="J1926">
        <v>870</v>
      </c>
    </row>
    <row r="1927" spans="1:10" x14ac:dyDescent="0.3">
      <c r="A1927" t="s">
        <v>10</v>
      </c>
      <c r="B1927" t="s">
        <v>2708</v>
      </c>
      <c r="C1927" t="s">
        <v>3027</v>
      </c>
      <c r="D1927">
        <v>11</v>
      </c>
      <c r="E1927">
        <v>593</v>
      </c>
      <c r="F1927" t="s">
        <v>3059</v>
      </c>
      <c r="G1927" t="s">
        <v>3060</v>
      </c>
      <c r="H1927" t="s">
        <v>3118</v>
      </c>
      <c r="I1927" t="s">
        <v>3120</v>
      </c>
      <c r="J1927">
        <v>870</v>
      </c>
    </row>
    <row r="1928" spans="1:10" x14ac:dyDescent="0.3">
      <c r="A1928" t="s">
        <v>10</v>
      </c>
      <c r="B1928" t="s">
        <v>2708</v>
      </c>
      <c r="C1928" t="s">
        <v>3027</v>
      </c>
      <c r="D1928">
        <v>11</v>
      </c>
      <c r="E1928">
        <v>593</v>
      </c>
      <c r="F1928" t="s">
        <v>3059</v>
      </c>
      <c r="G1928" t="s">
        <v>3060</v>
      </c>
      <c r="H1928" t="s">
        <v>2947</v>
      </c>
      <c r="I1928" t="s">
        <v>2948</v>
      </c>
      <c r="J1928">
        <v>870</v>
      </c>
    </row>
    <row r="1929" spans="1:10" x14ac:dyDescent="0.3">
      <c r="A1929" t="s">
        <v>10</v>
      </c>
      <c r="B1929" t="s">
        <v>2708</v>
      </c>
      <c r="C1929" t="s">
        <v>3027</v>
      </c>
      <c r="D1929">
        <v>11</v>
      </c>
      <c r="E1929">
        <v>593</v>
      </c>
      <c r="F1929" t="s">
        <v>3059</v>
      </c>
      <c r="G1929" t="s">
        <v>3060</v>
      </c>
      <c r="H1929" t="s">
        <v>2890</v>
      </c>
      <c r="I1929" t="s">
        <v>3121</v>
      </c>
      <c r="J1929">
        <v>870</v>
      </c>
    </row>
    <row r="1930" spans="1:10" x14ac:dyDescent="0.3">
      <c r="A1930" t="s">
        <v>10</v>
      </c>
      <c r="B1930" t="s">
        <v>2708</v>
      </c>
      <c r="C1930" t="s">
        <v>3027</v>
      </c>
      <c r="D1930">
        <v>11</v>
      </c>
      <c r="E1930">
        <v>593</v>
      </c>
      <c r="F1930" t="s">
        <v>3059</v>
      </c>
      <c r="G1930" t="s">
        <v>3060</v>
      </c>
      <c r="H1930" t="s">
        <v>2963</v>
      </c>
      <c r="I1930" t="s">
        <v>3122</v>
      </c>
      <c r="J1930">
        <v>870</v>
      </c>
    </row>
    <row r="1931" spans="1:10" x14ac:dyDescent="0.3">
      <c r="A1931" t="s">
        <v>10</v>
      </c>
      <c r="B1931" t="s">
        <v>2708</v>
      </c>
      <c r="C1931" t="s">
        <v>3027</v>
      </c>
      <c r="D1931">
        <v>11</v>
      </c>
      <c r="E1931">
        <v>593</v>
      </c>
      <c r="F1931" t="s">
        <v>3059</v>
      </c>
      <c r="G1931" t="s">
        <v>3060</v>
      </c>
      <c r="H1931" t="s">
        <v>3123</v>
      </c>
      <c r="I1931" t="s">
        <v>3124</v>
      </c>
      <c r="J1931">
        <v>870</v>
      </c>
    </row>
    <row r="1932" spans="1:10" x14ac:dyDescent="0.3">
      <c r="A1932" t="s">
        <v>10</v>
      </c>
      <c r="B1932" t="s">
        <v>2708</v>
      </c>
      <c r="C1932" t="s">
        <v>3027</v>
      </c>
      <c r="D1932">
        <v>11</v>
      </c>
      <c r="E1932">
        <v>593</v>
      </c>
      <c r="F1932" t="s">
        <v>3059</v>
      </c>
      <c r="G1932" t="s">
        <v>3060</v>
      </c>
      <c r="H1932" t="s">
        <v>3125</v>
      </c>
      <c r="I1932" t="s">
        <v>3126</v>
      </c>
      <c r="J1932">
        <v>870</v>
      </c>
    </row>
    <row r="1933" spans="1:10" x14ac:dyDescent="0.3">
      <c r="A1933" t="s">
        <v>10</v>
      </c>
      <c r="B1933" t="s">
        <v>2708</v>
      </c>
      <c r="C1933" t="s">
        <v>3027</v>
      </c>
      <c r="D1933">
        <v>11</v>
      </c>
      <c r="E1933">
        <v>593</v>
      </c>
      <c r="F1933" t="s">
        <v>3059</v>
      </c>
      <c r="G1933" t="s">
        <v>3060</v>
      </c>
      <c r="H1933" t="s">
        <v>3127</v>
      </c>
      <c r="I1933" t="s">
        <v>3128</v>
      </c>
      <c r="J1933">
        <v>870</v>
      </c>
    </row>
    <row r="1934" spans="1:10" x14ac:dyDescent="0.3">
      <c r="A1934" t="s">
        <v>10</v>
      </c>
      <c r="B1934" t="s">
        <v>2708</v>
      </c>
      <c r="C1934" t="s">
        <v>3027</v>
      </c>
      <c r="D1934">
        <v>11</v>
      </c>
      <c r="E1934">
        <v>593</v>
      </c>
      <c r="F1934" t="s">
        <v>3059</v>
      </c>
      <c r="G1934" t="s">
        <v>3060</v>
      </c>
      <c r="H1934" t="s">
        <v>3129</v>
      </c>
      <c r="I1934" t="s">
        <v>3130</v>
      </c>
      <c r="J1934">
        <v>870</v>
      </c>
    </row>
    <row r="1935" spans="1:10" x14ac:dyDescent="0.3">
      <c r="A1935" t="s">
        <v>10</v>
      </c>
      <c r="B1935" t="s">
        <v>2708</v>
      </c>
      <c r="C1935" t="s">
        <v>3027</v>
      </c>
      <c r="D1935">
        <v>11</v>
      </c>
      <c r="E1935">
        <v>593</v>
      </c>
      <c r="F1935" t="s">
        <v>3059</v>
      </c>
      <c r="G1935" t="s">
        <v>3060</v>
      </c>
      <c r="H1935" t="s">
        <v>3131</v>
      </c>
      <c r="I1935" t="s">
        <v>3132</v>
      </c>
      <c r="J1935">
        <v>870</v>
      </c>
    </row>
    <row r="1936" spans="1:10" x14ac:dyDescent="0.3">
      <c r="A1936" t="s">
        <v>10</v>
      </c>
      <c r="B1936" t="s">
        <v>2708</v>
      </c>
      <c r="C1936" t="s">
        <v>3027</v>
      </c>
      <c r="D1936">
        <v>11</v>
      </c>
      <c r="E1936">
        <v>593</v>
      </c>
      <c r="F1936" t="s">
        <v>3059</v>
      </c>
      <c r="G1936" t="s">
        <v>3060</v>
      </c>
      <c r="H1936" t="s">
        <v>3081</v>
      </c>
      <c r="I1936" t="s">
        <v>3082</v>
      </c>
      <c r="J1936">
        <v>870</v>
      </c>
    </row>
    <row r="1937" spans="1:10" x14ac:dyDescent="0.3">
      <c r="A1937" t="s">
        <v>10</v>
      </c>
      <c r="B1937" t="s">
        <v>2708</v>
      </c>
      <c r="C1937" t="s">
        <v>3027</v>
      </c>
      <c r="D1937">
        <v>11</v>
      </c>
      <c r="E1937">
        <v>593</v>
      </c>
      <c r="F1937" t="s">
        <v>3059</v>
      </c>
      <c r="G1937" t="s">
        <v>3060</v>
      </c>
      <c r="H1937" t="s">
        <v>3133</v>
      </c>
      <c r="I1937" t="s">
        <v>3134</v>
      </c>
      <c r="J1937">
        <v>870</v>
      </c>
    </row>
    <row r="1938" spans="1:10" x14ac:dyDescent="0.3">
      <c r="A1938" t="s">
        <v>10</v>
      </c>
      <c r="B1938" t="s">
        <v>2708</v>
      </c>
      <c r="C1938" t="s">
        <v>3027</v>
      </c>
      <c r="D1938">
        <v>11</v>
      </c>
      <c r="E1938">
        <v>593</v>
      </c>
      <c r="F1938" t="s">
        <v>3059</v>
      </c>
      <c r="G1938" t="s">
        <v>3060</v>
      </c>
      <c r="H1938" t="s">
        <v>3135</v>
      </c>
      <c r="I1938" t="s">
        <v>3136</v>
      </c>
      <c r="J1938">
        <v>870</v>
      </c>
    </row>
    <row r="1939" spans="1:10" x14ac:dyDescent="0.3">
      <c r="A1939" t="s">
        <v>10</v>
      </c>
      <c r="B1939" t="s">
        <v>2708</v>
      </c>
      <c r="C1939" t="s">
        <v>3027</v>
      </c>
      <c r="D1939">
        <v>12</v>
      </c>
      <c r="E1939">
        <v>593</v>
      </c>
      <c r="F1939" t="s">
        <v>3059</v>
      </c>
      <c r="G1939" t="s">
        <v>3060</v>
      </c>
      <c r="H1939" t="s">
        <v>3137</v>
      </c>
      <c r="I1939" t="s">
        <v>3138</v>
      </c>
      <c r="J1939">
        <v>892</v>
      </c>
    </row>
    <row r="1940" spans="1:10" x14ac:dyDescent="0.3">
      <c r="A1940" t="s">
        <v>10</v>
      </c>
      <c r="B1940" t="s">
        <v>2708</v>
      </c>
      <c r="C1940" t="s">
        <v>3027</v>
      </c>
      <c r="D1940">
        <v>12</v>
      </c>
      <c r="E1940">
        <v>593</v>
      </c>
      <c r="F1940" t="s">
        <v>3059</v>
      </c>
      <c r="G1940" t="s">
        <v>3060</v>
      </c>
      <c r="H1940" t="s">
        <v>3139</v>
      </c>
      <c r="I1940" t="s">
        <v>3140</v>
      </c>
      <c r="J1940">
        <v>892</v>
      </c>
    </row>
    <row r="1941" spans="1:10" x14ac:dyDescent="0.3">
      <c r="A1941" t="s">
        <v>10</v>
      </c>
      <c r="B1941" t="s">
        <v>2708</v>
      </c>
      <c r="C1941" t="s">
        <v>3027</v>
      </c>
      <c r="D1941">
        <v>12</v>
      </c>
      <c r="E1941">
        <v>593</v>
      </c>
      <c r="F1941" t="s">
        <v>3059</v>
      </c>
      <c r="G1941" t="s">
        <v>3060</v>
      </c>
      <c r="H1941" t="s">
        <v>2276</v>
      </c>
      <c r="I1941" t="s">
        <v>3141</v>
      </c>
      <c r="J1941">
        <v>892</v>
      </c>
    </row>
    <row r="1942" spans="1:10" x14ac:dyDescent="0.3">
      <c r="A1942" t="s">
        <v>10</v>
      </c>
      <c r="B1942" t="s">
        <v>2708</v>
      </c>
      <c r="C1942" t="s">
        <v>3027</v>
      </c>
      <c r="D1942">
        <v>12</v>
      </c>
      <c r="E1942">
        <v>593</v>
      </c>
      <c r="F1942" t="s">
        <v>3059</v>
      </c>
      <c r="G1942" t="s">
        <v>3060</v>
      </c>
      <c r="H1942" t="s">
        <v>3142</v>
      </c>
      <c r="I1942" t="s">
        <v>3143</v>
      </c>
      <c r="J1942">
        <v>892</v>
      </c>
    </row>
    <row r="1943" spans="1:10" x14ac:dyDescent="0.3">
      <c r="A1943" t="s">
        <v>10</v>
      </c>
      <c r="B1943" t="s">
        <v>2708</v>
      </c>
      <c r="C1943" t="s">
        <v>3027</v>
      </c>
      <c r="D1943">
        <v>12</v>
      </c>
      <c r="E1943">
        <v>593</v>
      </c>
      <c r="F1943" t="s">
        <v>3059</v>
      </c>
      <c r="G1943" t="s">
        <v>3060</v>
      </c>
      <c r="H1943" t="s">
        <v>3144</v>
      </c>
      <c r="I1943" t="s">
        <v>3145</v>
      </c>
      <c r="J1943">
        <v>892</v>
      </c>
    </row>
    <row r="1944" spans="1:10" x14ac:dyDescent="0.3">
      <c r="A1944" t="s">
        <v>10</v>
      </c>
      <c r="B1944" t="s">
        <v>2708</v>
      </c>
      <c r="C1944" t="s">
        <v>3027</v>
      </c>
      <c r="D1944">
        <v>12</v>
      </c>
      <c r="E1944">
        <v>593</v>
      </c>
      <c r="F1944" t="s">
        <v>3059</v>
      </c>
      <c r="G1944" t="s">
        <v>3060</v>
      </c>
      <c r="H1944" t="s">
        <v>3146</v>
      </c>
      <c r="I1944" t="s">
        <v>3147</v>
      </c>
      <c r="J1944">
        <v>892</v>
      </c>
    </row>
    <row r="1945" spans="1:10" x14ac:dyDescent="0.3">
      <c r="A1945" t="s">
        <v>10</v>
      </c>
      <c r="B1945" t="s">
        <v>2708</v>
      </c>
      <c r="C1945" t="s">
        <v>3027</v>
      </c>
      <c r="D1945">
        <v>12</v>
      </c>
      <c r="E1945">
        <v>593</v>
      </c>
      <c r="F1945" t="s">
        <v>3059</v>
      </c>
      <c r="G1945" t="s">
        <v>3060</v>
      </c>
      <c r="H1945" t="s">
        <v>3148</v>
      </c>
      <c r="I1945" t="s">
        <v>3149</v>
      </c>
      <c r="J1945">
        <v>892</v>
      </c>
    </row>
    <row r="1946" spans="1:10" x14ac:dyDescent="0.3">
      <c r="A1946" t="s">
        <v>10</v>
      </c>
      <c r="B1946" t="s">
        <v>2708</v>
      </c>
      <c r="C1946" t="s">
        <v>3027</v>
      </c>
      <c r="D1946">
        <v>12</v>
      </c>
      <c r="E1946">
        <v>593</v>
      </c>
      <c r="F1946" t="s">
        <v>3059</v>
      </c>
      <c r="G1946" t="s">
        <v>3060</v>
      </c>
      <c r="H1946" t="s">
        <v>3150</v>
      </c>
      <c r="I1946" t="s">
        <v>3151</v>
      </c>
      <c r="J1946">
        <v>892</v>
      </c>
    </row>
    <row r="1947" spans="1:10" x14ac:dyDescent="0.3">
      <c r="A1947" t="s">
        <v>10</v>
      </c>
      <c r="B1947" t="s">
        <v>2708</v>
      </c>
      <c r="C1947" t="s">
        <v>3027</v>
      </c>
      <c r="D1947">
        <v>12</v>
      </c>
      <c r="E1947">
        <v>593</v>
      </c>
      <c r="F1947" t="s">
        <v>3059</v>
      </c>
      <c r="G1947" t="s">
        <v>3060</v>
      </c>
      <c r="H1947" t="s">
        <v>3152</v>
      </c>
      <c r="I1947" t="s">
        <v>3153</v>
      </c>
      <c r="J1947">
        <v>892</v>
      </c>
    </row>
    <row r="1948" spans="1:10" x14ac:dyDescent="0.3">
      <c r="A1948" t="s">
        <v>10</v>
      </c>
      <c r="B1948" t="s">
        <v>2708</v>
      </c>
      <c r="C1948" t="s">
        <v>3027</v>
      </c>
      <c r="D1948">
        <v>12</v>
      </c>
      <c r="E1948">
        <v>593</v>
      </c>
      <c r="F1948" t="s">
        <v>3059</v>
      </c>
      <c r="G1948" t="s">
        <v>3060</v>
      </c>
      <c r="H1948" t="s">
        <v>3154</v>
      </c>
      <c r="I1948" t="s">
        <v>3155</v>
      </c>
      <c r="J1948">
        <v>892</v>
      </c>
    </row>
    <row r="1949" spans="1:10" x14ac:dyDescent="0.3">
      <c r="A1949" t="s">
        <v>10</v>
      </c>
      <c r="B1949" t="s">
        <v>2708</v>
      </c>
      <c r="C1949" t="s">
        <v>3027</v>
      </c>
      <c r="D1949">
        <v>12</v>
      </c>
      <c r="E1949">
        <v>593</v>
      </c>
      <c r="F1949" t="s">
        <v>3059</v>
      </c>
      <c r="G1949" t="s">
        <v>3060</v>
      </c>
      <c r="H1949" t="s">
        <v>3156</v>
      </c>
      <c r="I1949" t="s">
        <v>3157</v>
      </c>
      <c r="J1949">
        <v>892</v>
      </c>
    </row>
    <row r="1950" spans="1:10" x14ac:dyDescent="0.3">
      <c r="A1950" t="s">
        <v>10</v>
      </c>
      <c r="B1950" t="s">
        <v>2708</v>
      </c>
      <c r="C1950" t="s">
        <v>3027</v>
      </c>
      <c r="D1950">
        <v>12</v>
      </c>
      <c r="E1950">
        <v>593</v>
      </c>
      <c r="F1950" t="s">
        <v>3059</v>
      </c>
      <c r="G1950" t="s">
        <v>3060</v>
      </c>
      <c r="H1950" t="s">
        <v>3158</v>
      </c>
      <c r="I1950" t="s">
        <v>3159</v>
      </c>
      <c r="J1950">
        <v>892</v>
      </c>
    </row>
    <row r="1951" spans="1:10" x14ac:dyDescent="0.3">
      <c r="A1951" t="s">
        <v>10</v>
      </c>
      <c r="B1951" t="s">
        <v>2708</v>
      </c>
      <c r="C1951" t="s">
        <v>3027</v>
      </c>
      <c r="D1951">
        <v>12</v>
      </c>
      <c r="E1951">
        <v>593</v>
      </c>
      <c r="F1951" t="s">
        <v>3059</v>
      </c>
      <c r="G1951" t="s">
        <v>3060</v>
      </c>
      <c r="H1951" t="s">
        <v>3065</v>
      </c>
      <c r="I1951" t="s">
        <v>3066</v>
      </c>
      <c r="J1951">
        <v>892</v>
      </c>
    </row>
    <row r="1952" spans="1:10" x14ac:dyDescent="0.3">
      <c r="A1952" t="s">
        <v>10</v>
      </c>
      <c r="B1952" t="s">
        <v>2708</v>
      </c>
      <c r="C1952" t="s">
        <v>3027</v>
      </c>
      <c r="D1952">
        <v>12</v>
      </c>
      <c r="E1952">
        <v>593</v>
      </c>
      <c r="F1952" t="s">
        <v>3059</v>
      </c>
      <c r="G1952" t="s">
        <v>3060</v>
      </c>
      <c r="H1952" t="s">
        <v>3160</v>
      </c>
      <c r="I1952" t="s">
        <v>3161</v>
      </c>
      <c r="J1952">
        <v>892</v>
      </c>
    </row>
    <row r="1953" spans="1:10" x14ac:dyDescent="0.3">
      <c r="A1953" t="s">
        <v>10</v>
      </c>
      <c r="B1953" t="s">
        <v>2708</v>
      </c>
      <c r="C1953" t="s">
        <v>3027</v>
      </c>
      <c r="D1953">
        <v>12</v>
      </c>
      <c r="E1953">
        <v>593</v>
      </c>
      <c r="F1953" t="s">
        <v>3059</v>
      </c>
      <c r="G1953" t="s">
        <v>3060</v>
      </c>
      <c r="H1953" t="s">
        <v>3162</v>
      </c>
      <c r="I1953" t="s">
        <v>3163</v>
      </c>
      <c r="J1953">
        <v>892</v>
      </c>
    </row>
    <row r="1954" spans="1:10" x14ac:dyDescent="0.3">
      <c r="A1954" t="s">
        <v>10</v>
      </c>
      <c r="B1954" t="s">
        <v>2708</v>
      </c>
      <c r="C1954" t="s">
        <v>3027</v>
      </c>
      <c r="D1954">
        <v>12</v>
      </c>
      <c r="E1954">
        <v>593</v>
      </c>
      <c r="F1954" t="s">
        <v>3059</v>
      </c>
      <c r="G1954" t="s">
        <v>3060</v>
      </c>
      <c r="H1954" t="s">
        <v>3164</v>
      </c>
      <c r="I1954" t="s">
        <v>3165</v>
      </c>
      <c r="J1954">
        <v>892</v>
      </c>
    </row>
    <row r="1955" spans="1:10" x14ac:dyDescent="0.3">
      <c r="A1955" t="s">
        <v>10</v>
      </c>
      <c r="B1955" t="s">
        <v>2708</v>
      </c>
      <c r="C1955" t="s">
        <v>3027</v>
      </c>
      <c r="D1955">
        <v>12</v>
      </c>
      <c r="E1955">
        <v>593</v>
      </c>
      <c r="F1955" t="s">
        <v>3059</v>
      </c>
      <c r="G1955" t="s">
        <v>3060</v>
      </c>
      <c r="H1955" t="s">
        <v>3166</v>
      </c>
      <c r="I1955" t="s">
        <v>3167</v>
      </c>
      <c r="J1955">
        <v>892</v>
      </c>
    </row>
    <row r="1956" spans="1:10" x14ac:dyDescent="0.3">
      <c r="A1956" t="s">
        <v>10</v>
      </c>
      <c r="B1956" t="s">
        <v>2708</v>
      </c>
      <c r="C1956" t="s">
        <v>3027</v>
      </c>
      <c r="D1956">
        <v>12</v>
      </c>
      <c r="E1956">
        <v>593</v>
      </c>
      <c r="F1956" t="s">
        <v>3059</v>
      </c>
      <c r="G1956" t="s">
        <v>3060</v>
      </c>
      <c r="H1956" t="s">
        <v>3168</v>
      </c>
      <c r="I1956" t="s">
        <v>3169</v>
      </c>
      <c r="J1956">
        <v>892</v>
      </c>
    </row>
    <row r="1957" spans="1:10" x14ac:dyDescent="0.3">
      <c r="A1957" t="s">
        <v>10</v>
      </c>
      <c r="B1957" t="s">
        <v>2708</v>
      </c>
      <c r="C1957" t="s">
        <v>3027</v>
      </c>
      <c r="D1957">
        <v>12</v>
      </c>
      <c r="E1957">
        <v>593</v>
      </c>
      <c r="F1957" t="s">
        <v>3059</v>
      </c>
      <c r="G1957" t="s">
        <v>3060</v>
      </c>
      <c r="H1957" t="s">
        <v>3170</v>
      </c>
      <c r="I1957" t="s">
        <v>3171</v>
      </c>
      <c r="J1957">
        <v>892</v>
      </c>
    </row>
    <row r="1958" spans="1:10" x14ac:dyDescent="0.3">
      <c r="A1958" t="s">
        <v>10</v>
      </c>
      <c r="B1958" t="s">
        <v>2708</v>
      </c>
      <c r="C1958" t="s">
        <v>3027</v>
      </c>
      <c r="D1958">
        <v>12</v>
      </c>
      <c r="E1958">
        <v>593</v>
      </c>
      <c r="F1958" t="s">
        <v>3059</v>
      </c>
      <c r="G1958" t="s">
        <v>3060</v>
      </c>
      <c r="H1958" t="s">
        <v>3172</v>
      </c>
      <c r="I1958" t="s">
        <v>3173</v>
      </c>
      <c r="J1958">
        <v>892</v>
      </c>
    </row>
    <row r="1959" spans="1:10" x14ac:dyDescent="0.3">
      <c r="A1959" t="s">
        <v>10</v>
      </c>
      <c r="B1959" t="s">
        <v>2708</v>
      </c>
      <c r="C1959" t="s">
        <v>3058</v>
      </c>
      <c r="D1959">
        <v>13</v>
      </c>
      <c r="E1959">
        <v>351</v>
      </c>
      <c r="F1959" t="s">
        <v>3174</v>
      </c>
      <c r="G1959" t="s">
        <v>3175</v>
      </c>
      <c r="H1959" t="s">
        <v>3176</v>
      </c>
      <c r="I1959" t="s">
        <v>3177</v>
      </c>
      <c r="J1959">
        <v>929</v>
      </c>
    </row>
    <row r="1960" spans="1:10" x14ac:dyDescent="0.3">
      <c r="A1960" t="s">
        <v>10</v>
      </c>
      <c r="B1960" t="s">
        <v>2708</v>
      </c>
      <c r="C1960" t="s">
        <v>3058</v>
      </c>
      <c r="D1960">
        <v>13</v>
      </c>
      <c r="E1960">
        <v>351</v>
      </c>
      <c r="F1960" t="s">
        <v>3174</v>
      </c>
      <c r="G1960" t="s">
        <v>3175</v>
      </c>
      <c r="H1960" t="s">
        <v>3178</v>
      </c>
      <c r="I1960" t="s">
        <v>3179</v>
      </c>
      <c r="J1960">
        <v>929</v>
      </c>
    </row>
    <row r="1961" spans="1:10" x14ac:dyDescent="0.3">
      <c r="A1961" t="s">
        <v>10</v>
      </c>
      <c r="B1961" t="s">
        <v>2708</v>
      </c>
      <c r="C1961" t="s">
        <v>3058</v>
      </c>
      <c r="D1961">
        <v>13</v>
      </c>
      <c r="E1961">
        <v>351</v>
      </c>
      <c r="F1961" t="s">
        <v>3174</v>
      </c>
      <c r="G1961" t="s">
        <v>3175</v>
      </c>
      <c r="H1961" t="s">
        <v>3180</v>
      </c>
      <c r="I1961" t="s">
        <v>3181</v>
      </c>
      <c r="J1961">
        <v>929</v>
      </c>
    </row>
    <row r="1962" spans="1:10" x14ac:dyDescent="0.3">
      <c r="A1962" t="s">
        <v>10</v>
      </c>
      <c r="B1962" t="s">
        <v>2708</v>
      </c>
      <c r="C1962" t="s">
        <v>3058</v>
      </c>
      <c r="D1962">
        <v>13</v>
      </c>
      <c r="E1962">
        <v>351</v>
      </c>
      <c r="F1962" t="s">
        <v>3174</v>
      </c>
      <c r="G1962" t="s">
        <v>3175</v>
      </c>
      <c r="H1962" t="s">
        <v>3182</v>
      </c>
      <c r="I1962" t="s">
        <v>3183</v>
      </c>
      <c r="J1962">
        <v>929</v>
      </c>
    </row>
    <row r="1963" spans="1:10" x14ac:dyDescent="0.3">
      <c r="A1963" t="s">
        <v>10</v>
      </c>
      <c r="B1963" t="s">
        <v>2708</v>
      </c>
      <c r="C1963" t="s">
        <v>3058</v>
      </c>
      <c r="D1963">
        <v>13</v>
      </c>
      <c r="E1963">
        <v>351</v>
      </c>
      <c r="F1963" t="s">
        <v>3174</v>
      </c>
      <c r="G1963" t="s">
        <v>3175</v>
      </c>
      <c r="H1963" t="s">
        <v>3184</v>
      </c>
      <c r="I1963" t="s">
        <v>3185</v>
      </c>
      <c r="J1963">
        <v>929</v>
      </c>
    </row>
    <row r="1964" spans="1:10" x14ac:dyDescent="0.3">
      <c r="A1964" t="s">
        <v>10</v>
      </c>
      <c r="B1964" t="s">
        <v>2708</v>
      </c>
      <c r="C1964" t="s">
        <v>3058</v>
      </c>
      <c r="D1964">
        <v>13</v>
      </c>
      <c r="E1964">
        <v>351</v>
      </c>
      <c r="F1964" t="s">
        <v>3174</v>
      </c>
      <c r="G1964" t="s">
        <v>3175</v>
      </c>
      <c r="H1964" t="s">
        <v>3186</v>
      </c>
      <c r="I1964" t="s">
        <v>3187</v>
      </c>
      <c r="J1964">
        <v>929</v>
      </c>
    </row>
    <row r="1965" spans="1:10" x14ac:dyDescent="0.3">
      <c r="A1965" t="s">
        <v>10</v>
      </c>
      <c r="B1965" t="s">
        <v>2708</v>
      </c>
      <c r="C1965" t="s">
        <v>3058</v>
      </c>
      <c r="D1965">
        <v>13</v>
      </c>
      <c r="E1965">
        <v>351</v>
      </c>
      <c r="F1965" t="s">
        <v>3174</v>
      </c>
      <c r="G1965" t="s">
        <v>3175</v>
      </c>
      <c r="H1965" t="s">
        <v>3188</v>
      </c>
      <c r="I1965" t="s">
        <v>3189</v>
      </c>
      <c r="J1965">
        <v>929</v>
      </c>
    </row>
    <row r="1966" spans="1:10" x14ac:dyDescent="0.3">
      <c r="A1966" t="s">
        <v>10</v>
      </c>
      <c r="B1966" t="s">
        <v>2708</v>
      </c>
      <c r="C1966" t="s">
        <v>3058</v>
      </c>
      <c r="D1966">
        <v>13</v>
      </c>
      <c r="E1966">
        <v>351</v>
      </c>
      <c r="F1966" t="s">
        <v>3174</v>
      </c>
      <c r="G1966" t="s">
        <v>3175</v>
      </c>
      <c r="H1966" t="s">
        <v>2863</v>
      </c>
      <c r="I1966" t="s">
        <v>3190</v>
      </c>
      <c r="J1966">
        <v>929</v>
      </c>
    </row>
    <row r="1967" spans="1:10" x14ac:dyDescent="0.3">
      <c r="A1967" t="s">
        <v>10</v>
      </c>
      <c r="B1967" t="s">
        <v>2708</v>
      </c>
      <c r="C1967" t="s">
        <v>3058</v>
      </c>
      <c r="D1967">
        <v>13</v>
      </c>
      <c r="E1967">
        <v>351</v>
      </c>
      <c r="F1967" t="s">
        <v>3174</v>
      </c>
      <c r="G1967" t="s">
        <v>3175</v>
      </c>
      <c r="H1967" t="s">
        <v>3191</v>
      </c>
      <c r="I1967" t="s">
        <v>3192</v>
      </c>
      <c r="J1967">
        <v>929</v>
      </c>
    </row>
    <row r="1968" spans="1:10" x14ac:dyDescent="0.3">
      <c r="A1968" t="s">
        <v>10</v>
      </c>
      <c r="B1968" t="s">
        <v>2708</v>
      </c>
      <c r="C1968" t="s">
        <v>3058</v>
      </c>
      <c r="D1968">
        <v>13</v>
      </c>
      <c r="E1968">
        <v>351</v>
      </c>
      <c r="F1968" t="s">
        <v>3174</v>
      </c>
      <c r="G1968" t="s">
        <v>3175</v>
      </c>
      <c r="H1968" t="s">
        <v>3193</v>
      </c>
      <c r="I1968" t="s">
        <v>3194</v>
      </c>
      <c r="J1968">
        <v>929</v>
      </c>
    </row>
    <row r="1969" spans="1:10" x14ac:dyDescent="0.3">
      <c r="A1969" t="s">
        <v>10</v>
      </c>
      <c r="B1969" t="s">
        <v>2708</v>
      </c>
      <c r="C1969" t="s">
        <v>3058</v>
      </c>
      <c r="D1969">
        <v>13</v>
      </c>
      <c r="E1969">
        <v>351</v>
      </c>
      <c r="F1969" t="s">
        <v>3174</v>
      </c>
      <c r="G1969" t="s">
        <v>3175</v>
      </c>
      <c r="H1969" t="s">
        <v>3195</v>
      </c>
      <c r="I1969" t="s">
        <v>3196</v>
      </c>
      <c r="J1969">
        <v>929</v>
      </c>
    </row>
    <row r="1970" spans="1:10" x14ac:dyDescent="0.3">
      <c r="A1970" t="s">
        <v>10</v>
      </c>
      <c r="B1970" t="s">
        <v>2708</v>
      </c>
      <c r="C1970" t="s">
        <v>3058</v>
      </c>
      <c r="D1970">
        <v>13</v>
      </c>
      <c r="E1970">
        <v>351</v>
      </c>
      <c r="F1970" t="s">
        <v>3174</v>
      </c>
      <c r="G1970" t="s">
        <v>3175</v>
      </c>
      <c r="H1970" t="s">
        <v>3197</v>
      </c>
      <c r="I1970" t="s">
        <v>3198</v>
      </c>
      <c r="J1970">
        <v>929</v>
      </c>
    </row>
    <row r="1971" spans="1:10" x14ac:dyDescent="0.3">
      <c r="A1971" t="s">
        <v>10</v>
      </c>
      <c r="B1971" t="s">
        <v>2708</v>
      </c>
      <c r="C1971" t="s">
        <v>3058</v>
      </c>
      <c r="D1971">
        <v>13</v>
      </c>
      <c r="E1971">
        <v>351</v>
      </c>
      <c r="F1971" t="s">
        <v>3174</v>
      </c>
      <c r="G1971" t="s">
        <v>3175</v>
      </c>
      <c r="H1971" t="s">
        <v>3199</v>
      </c>
      <c r="I1971" t="s">
        <v>3200</v>
      </c>
      <c r="J1971">
        <v>929</v>
      </c>
    </row>
    <row r="1972" spans="1:10" x14ac:dyDescent="0.3">
      <c r="A1972" t="s">
        <v>10</v>
      </c>
      <c r="B1972" t="s">
        <v>2708</v>
      </c>
      <c r="C1972" t="s">
        <v>3058</v>
      </c>
      <c r="D1972">
        <v>13</v>
      </c>
      <c r="E1972">
        <v>351</v>
      </c>
      <c r="F1972" t="s">
        <v>3174</v>
      </c>
      <c r="G1972" t="s">
        <v>3175</v>
      </c>
      <c r="H1972" t="s">
        <v>3201</v>
      </c>
      <c r="I1972" t="s">
        <v>3202</v>
      </c>
      <c r="J1972">
        <v>929</v>
      </c>
    </row>
    <row r="1973" spans="1:10" x14ac:dyDescent="0.3">
      <c r="A1973" t="s">
        <v>10</v>
      </c>
      <c r="B1973" t="s">
        <v>2708</v>
      </c>
      <c r="C1973" t="s">
        <v>3058</v>
      </c>
      <c r="D1973">
        <v>13</v>
      </c>
      <c r="E1973">
        <v>351</v>
      </c>
      <c r="F1973" t="s">
        <v>3174</v>
      </c>
      <c r="G1973" t="s">
        <v>3175</v>
      </c>
      <c r="H1973" t="s">
        <v>3203</v>
      </c>
      <c r="I1973" t="s">
        <v>3204</v>
      </c>
      <c r="J1973">
        <v>929</v>
      </c>
    </row>
    <row r="1974" spans="1:10" x14ac:dyDescent="0.3">
      <c r="A1974" t="s">
        <v>10</v>
      </c>
      <c r="B1974" t="s">
        <v>2708</v>
      </c>
      <c r="C1974" t="s">
        <v>3058</v>
      </c>
      <c r="D1974">
        <v>13</v>
      </c>
      <c r="E1974">
        <v>351</v>
      </c>
      <c r="F1974" t="s">
        <v>3174</v>
      </c>
      <c r="G1974" t="s">
        <v>3175</v>
      </c>
      <c r="H1974" t="s">
        <v>1802</v>
      </c>
      <c r="I1974" t="s">
        <v>3062</v>
      </c>
      <c r="J1974">
        <v>929</v>
      </c>
    </row>
    <row r="1975" spans="1:10" x14ac:dyDescent="0.3">
      <c r="A1975" t="s">
        <v>10</v>
      </c>
      <c r="B1975" t="s">
        <v>2708</v>
      </c>
      <c r="C1975" t="s">
        <v>3058</v>
      </c>
      <c r="D1975">
        <v>13</v>
      </c>
      <c r="E1975">
        <v>351</v>
      </c>
      <c r="F1975" t="s">
        <v>3174</v>
      </c>
      <c r="G1975" t="s">
        <v>3175</v>
      </c>
      <c r="H1975" t="s">
        <v>3205</v>
      </c>
      <c r="I1975" t="s">
        <v>3206</v>
      </c>
      <c r="J1975">
        <v>929</v>
      </c>
    </row>
    <row r="1976" spans="1:10" x14ac:dyDescent="0.3">
      <c r="A1976" t="s">
        <v>10</v>
      </c>
      <c r="B1976" t="s">
        <v>2708</v>
      </c>
      <c r="C1976" t="s">
        <v>3058</v>
      </c>
      <c r="D1976">
        <v>13</v>
      </c>
      <c r="E1976">
        <v>351</v>
      </c>
      <c r="F1976" t="s">
        <v>3174</v>
      </c>
      <c r="G1976" t="s">
        <v>3175</v>
      </c>
      <c r="H1976" t="s">
        <v>3207</v>
      </c>
      <c r="I1976" t="s">
        <v>3208</v>
      </c>
      <c r="J1976">
        <v>929</v>
      </c>
    </row>
    <row r="1977" spans="1:10" x14ac:dyDescent="0.3">
      <c r="A1977" t="s">
        <v>10</v>
      </c>
      <c r="B1977" t="s">
        <v>2708</v>
      </c>
      <c r="C1977" t="s">
        <v>3058</v>
      </c>
      <c r="D1977">
        <v>13</v>
      </c>
      <c r="E1977">
        <v>351</v>
      </c>
      <c r="F1977" t="s">
        <v>3174</v>
      </c>
      <c r="G1977" t="s">
        <v>3175</v>
      </c>
      <c r="H1977" t="s">
        <v>1418</v>
      </c>
      <c r="I1977" t="s">
        <v>3209</v>
      </c>
      <c r="J1977">
        <v>929</v>
      </c>
    </row>
    <row r="1978" spans="1:10" x14ac:dyDescent="0.3">
      <c r="A1978" t="s">
        <v>10</v>
      </c>
      <c r="B1978" t="s">
        <v>2708</v>
      </c>
      <c r="C1978" t="s">
        <v>3058</v>
      </c>
      <c r="D1978">
        <v>13</v>
      </c>
      <c r="E1978">
        <v>351</v>
      </c>
      <c r="F1978" t="s">
        <v>3174</v>
      </c>
      <c r="G1978" t="s">
        <v>3175</v>
      </c>
      <c r="H1978" t="s">
        <v>3210</v>
      </c>
      <c r="I1978" t="s">
        <v>3211</v>
      </c>
      <c r="J1978">
        <v>929</v>
      </c>
    </row>
    <row r="1979" spans="1:10" x14ac:dyDescent="0.3">
      <c r="A1979" t="s">
        <v>10</v>
      </c>
      <c r="B1979" t="s">
        <v>2708</v>
      </c>
      <c r="C1979" t="s">
        <v>3058</v>
      </c>
      <c r="D1979">
        <v>13</v>
      </c>
      <c r="E1979">
        <v>351</v>
      </c>
      <c r="F1979" t="s">
        <v>3174</v>
      </c>
      <c r="G1979" t="s">
        <v>3175</v>
      </c>
      <c r="H1979" t="s">
        <v>3212</v>
      </c>
      <c r="I1979" t="s">
        <v>3213</v>
      </c>
      <c r="J1979">
        <v>929</v>
      </c>
    </row>
    <row r="1980" spans="1:10" x14ac:dyDescent="0.3">
      <c r="A1980" t="s">
        <v>10</v>
      </c>
      <c r="B1980" t="s">
        <v>2708</v>
      </c>
      <c r="C1980" t="s">
        <v>3058</v>
      </c>
      <c r="D1980">
        <v>13</v>
      </c>
      <c r="E1980">
        <v>351</v>
      </c>
      <c r="F1980" t="s">
        <v>3174</v>
      </c>
      <c r="G1980" t="s">
        <v>3175</v>
      </c>
      <c r="H1980" t="s">
        <v>3214</v>
      </c>
      <c r="I1980" t="s">
        <v>3215</v>
      </c>
      <c r="J1980">
        <v>929</v>
      </c>
    </row>
    <row r="1981" spans="1:10" x14ac:dyDescent="0.3">
      <c r="A1981" t="s">
        <v>10</v>
      </c>
      <c r="B1981" t="s">
        <v>2708</v>
      </c>
      <c r="C1981" t="s">
        <v>3058</v>
      </c>
      <c r="D1981">
        <v>14</v>
      </c>
      <c r="E1981">
        <v>351</v>
      </c>
      <c r="F1981" t="s">
        <v>3174</v>
      </c>
      <c r="G1981" t="s">
        <v>3175</v>
      </c>
      <c r="H1981" t="s">
        <v>3216</v>
      </c>
      <c r="I1981" t="s">
        <v>3217</v>
      </c>
      <c r="J1981">
        <v>961</v>
      </c>
    </row>
    <row r="1982" spans="1:10" x14ac:dyDescent="0.3">
      <c r="A1982" t="s">
        <v>10</v>
      </c>
      <c r="B1982" t="s">
        <v>2708</v>
      </c>
      <c r="C1982" t="s">
        <v>3058</v>
      </c>
      <c r="D1982">
        <v>14</v>
      </c>
      <c r="E1982">
        <v>351</v>
      </c>
      <c r="F1982" t="s">
        <v>3174</v>
      </c>
      <c r="G1982" t="s">
        <v>3175</v>
      </c>
      <c r="H1982" t="s">
        <v>3218</v>
      </c>
      <c r="I1982" t="s">
        <v>3219</v>
      </c>
      <c r="J1982">
        <v>961</v>
      </c>
    </row>
    <row r="1983" spans="1:10" x14ac:dyDescent="0.3">
      <c r="A1983" t="s">
        <v>10</v>
      </c>
      <c r="B1983" t="s">
        <v>2708</v>
      </c>
      <c r="C1983" t="s">
        <v>3058</v>
      </c>
      <c r="D1983">
        <v>14</v>
      </c>
      <c r="E1983">
        <v>351</v>
      </c>
      <c r="F1983" t="s">
        <v>3174</v>
      </c>
      <c r="G1983" t="s">
        <v>3175</v>
      </c>
      <c r="H1983" t="s">
        <v>3220</v>
      </c>
      <c r="I1983" t="s">
        <v>3221</v>
      </c>
      <c r="J1983">
        <v>961</v>
      </c>
    </row>
    <row r="1984" spans="1:10" x14ac:dyDescent="0.3">
      <c r="A1984" t="s">
        <v>10</v>
      </c>
      <c r="B1984" t="s">
        <v>2708</v>
      </c>
      <c r="C1984" t="s">
        <v>3058</v>
      </c>
      <c r="D1984">
        <v>14</v>
      </c>
      <c r="E1984">
        <v>351</v>
      </c>
      <c r="F1984" t="s">
        <v>3174</v>
      </c>
      <c r="G1984" t="s">
        <v>3175</v>
      </c>
      <c r="H1984" t="s">
        <v>3222</v>
      </c>
      <c r="I1984" t="s">
        <v>3223</v>
      </c>
      <c r="J1984">
        <v>961</v>
      </c>
    </row>
    <row r="1985" spans="1:10" x14ac:dyDescent="0.3">
      <c r="A1985" t="s">
        <v>10</v>
      </c>
      <c r="B1985" t="s">
        <v>2708</v>
      </c>
      <c r="C1985" t="s">
        <v>3058</v>
      </c>
      <c r="D1985">
        <v>14</v>
      </c>
      <c r="E1985">
        <v>351</v>
      </c>
      <c r="F1985" t="s">
        <v>3174</v>
      </c>
      <c r="G1985" t="s">
        <v>3175</v>
      </c>
      <c r="H1985" t="s">
        <v>3224</v>
      </c>
      <c r="I1985" t="s">
        <v>3225</v>
      </c>
      <c r="J1985">
        <v>961</v>
      </c>
    </row>
    <row r="1986" spans="1:10" x14ac:dyDescent="0.3">
      <c r="A1986" t="s">
        <v>10</v>
      </c>
      <c r="B1986" t="s">
        <v>2708</v>
      </c>
      <c r="C1986" t="s">
        <v>3058</v>
      </c>
      <c r="D1986">
        <v>14</v>
      </c>
      <c r="E1986">
        <v>351</v>
      </c>
      <c r="F1986" t="s">
        <v>3174</v>
      </c>
      <c r="G1986" t="s">
        <v>3175</v>
      </c>
      <c r="H1986" t="s">
        <v>3226</v>
      </c>
      <c r="I1986" t="s">
        <v>3227</v>
      </c>
      <c r="J1986">
        <v>961</v>
      </c>
    </row>
    <row r="1987" spans="1:10" x14ac:dyDescent="0.3">
      <c r="A1987" t="s">
        <v>10</v>
      </c>
      <c r="B1987" t="s">
        <v>2708</v>
      </c>
      <c r="C1987" t="s">
        <v>3058</v>
      </c>
      <c r="D1987">
        <v>14</v>
      </c>
      <c r="E1987">
        <v>351</v>
      </c>
      <c r="F1987" t="s">
        <v>3174</v>
      </c>
      <c r="G1987" t="s">
        <v>3175</v>
      </c>
      <c r="H1987" t="s">
        <v>3228</v>
      </c>
      <c r="I1987" t="s">
        <v>3229</v>
      </c>
      <c r="J1987">
        <v>961</v>
      </c>
    </row>
    <row r="1988" spans="1:10" x14ac:dyDescent="0.3">
      <c r="A1988" t="s">
        <v>10</v>
      </c>
      <c r="B1988" t="s">
        <v>2708</v>
      </c>
      <c r="C1988" t="s">
        <v>3058</v>
      </c>
      <c r="D1988">
        <v>14</v>
      </c>
      <c r="E1988">
        <v>351</v>
      </c>
      <c r="F1988" t="s">
        <v>3174</v>
      </c>
      <c r="G1988" t="s">
        <v>3175</v>
      </c>
      <c r="H1988" t="s">
        <v>3230</v>
      </c>
      <c r="I1988" t="s">
        <v>3231</v>
      </c>
      <c r="J1988">
        <v>961</v>
      </c>
    </row>
    <row r="1989" spans="1:10" x14ac:dyDescent="0.3">
      <c r="A1989" t="s">
        <v>10</v>
      </c>
      <c r="B1989" t="s">
        <v>2708</v>
      </c>
      <c r="C1989" t="s">
        <v>3058</v>
      </c>
      <c r="D1989">
        <v>15</v>
      </c>
      <c r="E1989">
        <v>351</v>
      </c>
      <c r="F1989" t="s">
        <v>3174</v>
      </c>
      <c r="G1989" t="s">
        <v>3175</v>
      </c>
      <c r="H1989" t="s">
        <v>3232</v>
      </c>
      <c r="I1989" t="s">
        <v>3233</v>
      </c>
      <c r="J1989">
        <v>926</v>
      </c>
    </row>
    <row r="1990" spans="1:10" x14ac:dyDescent="0.3">
      <c r="A1990" t="s">
        <v>10</v>
      </c>
      <c r="B1990" t="s">
        <v>2708</v>
      </c>
      <c r="C1990" t="s">
        <v>3058</v>
      </c>
      <c r="D1990">
        <v>15</v>
      </c>
      <c r="E1990">
        <v>351</v>
      </c>
      <c r="F1990" t="s">
        <v>3174</v>
      </c>
      <c r="G1990" t="s">
        <v>3175</v>
      </c>
      <c r="H1990" t="s">
        <v>3234</v>
      </c>
      <c r="I1990" t="s">
        <v>3235</v>
      </c>
      <c r="J1990">
        <v>926</v>
      </c>
    </row>
    <row r="1991" spans="1:10" x14ac:dyDescent="0.3">
      <c r="A1991" t="s">
        <v>10</v>
      </c>
      <c r="B1991" t="s">
        <v>2708</v>
      </c>
      <c r="C1991" t="s">
        <v>3058</v>
      </c>
      <c r="D1991">
        <v>15</v>
      </c>
      <c r="E1991">
        <v>351</v>
      </c>
      <c r="F1991" t="s">
        <v>3174</v>
      </c>
      <c r="G1991" t="s">
        <v>3175</v>
      </c>
      <c r="H1991" t="s">
        <v>3236</v>
      </c>
      <c r="I1991" t="s">
        <v>3237</v>
      </c>
      <c r="J1991">
        <v>926</v>
      </c>
    </row>
    <row r="1992" spans="1:10" x14ac:dyDescent="0.3">
      <c r="A1992" t="s">
        <v>10</v>
      </c>
      <c r="B1992" t="s">
        <v>2708</v>
      </c>
      <c r="C1992" t="s">
        <v>3058</v>
      </c>
      <c r="D1992">
        <v>15</v>
      </c>
      <c r="E1992">
        <v>351</v>
      </c>
      <c r="F1992" t="s">
        <v>3174</v>
      </c>
      <c r="G1992" t="s">
        <v>3175</v>
      </c>
      <c r="H1992" t="s">
        <v>3238</v>
      </c>
      <c r="I1992" t="s">
        <v>3239</v>
      </c>
      <c r="J1992">
        <v>926</v>
      </c>
    </row>
    <row r="1993" spans="1:10" x14ac:dyDescent="0.3">
      <c r="A1993" t="s">
        <v>10</v>
      </c>
      <c r="B1993" t="s">
        <v>2708</v>
      </c>
      <c r="C1993" t="s">
        <v>3058</v>
      </c>
      <c r="D1993">
        <v>15</v>
      </c>
      <c r="E1993">
        <v>351</v>
      </c>
      <c r="F1993" t="s">
        <v>3174</v>
      </c>
      <c r="G1993" t="s">
        <v>3175</v>
      </c>
      <c r="H1993" t="s">
        <v>3240</v>
      </c>
      <c r="I1993" t="s">
        <v>3241</v>
      </c>
      <c r="J1993">
        <v>926</v>
      </c>
    </row>
    <row r="1994" spans="1:10" x14ac:dyDescent="0.3">
      <c r="A1994" t="s">
        <v>10</v>
      </c>
      <c r="B1994" t="s">
        <v>2708</v>
      </c>
      <c r="C1994" t="s">
        <v>3058</v>
      </c>
      <c r="D1994">
        <v>15</v>
      </c>
      <c r="E1994">
        <v>351</v>
      </c>
      <c r="F1994" t="s">
        <v>3174</v>
      </c>
      <c r="G1994" t="s">
        <v>3175</v>
      </c>
      <c r="H1994" t="s">
        <v>3242</v>
      </c>
      <c r="I1994" t="s">
        <v>3243</v>
      </c>
      <c r="J1994">
        <v>926</v>
      </c>
    </row>
    <row r="1995" spans="1:10" x14ac:dyDescent="0.3">
      <c r="A1995" t="s">
        <v>10</v>
      </c>
      <c r="B1995" t="s">
        <v>2708</v>
      </c>
      <c r="C1995" t="s">
        <v>3058</v>
      </c>
      <c r="D1995">
        <v>15</v>
      </c>
      <c r="E1995">
        <v>351</v>
      </c>
      <c r="F1995" t="s">
        <v>3174</v>
      </c>
      <c r="G1995" t="s">
        <v>3175</v>
      </c>
      <c r="H1995" t="s">
        <v>3244</v>
      </c>
      <c r="I1995" t="s">
        <v>3245</v>
      </c>
      <c r="J1995">
        <v>926</v>
      </c>
    </row>
    <row r="1996" spans="1:10" x14ac:dyDescent="0.3">
      <c r="A1996" t="s">
        <v>10</v>
      </c>
      <c r="B1996" t="s">
        <v>2708</v>
      </c>
      <c r="C1996" t="s">
        <v>3058</v>
      </c>
      <c r="D1996">
        <v>15</v>
      </c>
      <c r="E1996">
        <v>351</v>
      </c>
      <c r="F1996" t="s">
        <v>3174</v>
      </c>
      <c r="G1996" t="s">
        <v>3175</v>
      </c>
      <c r="H1996" t="s">
        <v>3246</v>
      </c>
      <c r="I1996" t="s">
        <v>3247</v>
      </c>
      <c r="J1996">
        <v>926</v>
      </c>
    </row>
    <row r="1997" spans="1:10" x14ac:dyDescent="0.3">
      <c r="A1997" t="s">
        <v>10</v>
      </c>
      <c r="B1997" t="s">
        <v>2708</v>
      </c>
      <c r="C1997" t="s">
        <v>3058</v>
      </c>
      <c r="D1997">
        <v>15</v>
      </c>
      <c r="E1997">
        <v>351</v>
      </c>
      <c r="F1997" t="s">
        <v>3174</v>
      </c>
      <c r="G1997" t="s">
        <v>3175</v>
      </c>
      <c r="H1997" t="s">
        <v>3063</v>
      </c>
      <c r="I1997" t="s">
        <v>3064</v>
      </c>
      <c r="J1997">
        <v>926</v>
      </c>
    </row>
    <row r="1998" spans="1:10" x14ac:dyDescent="0.3">
      <c r="A1998" t="s">
        <v>10</v>
      </c>
      <c r="B1998" t="s">
        <v>2708</v>
      </c>
      <c r="C1998" t="s">
        <v>3058</v>
      </c>
      <c r="D1998">
        <v>15</v>
      </c>
      <c r="E1998">
        <v>351</v>
      </c>
      <c r="F1998" t="s">
        <v>3174</v>
      </c>
      <c r="G1998" t="s">
        <v>3175</v>
      </c>
      <c r="H1998" t="s">
        <v>3248</v>
      </c>
      <c r="I1998" t="s">
        <v>3249</v>
      </c>
      <c r="J1998">
        <v>926</v>
      </c>
    </row>
    <row r="1999" spans="1:10" x14ac:dyDescent="0.3">
      <c r="A1999" t="s">
        <v>10</v>
      </c>
      <c r="B1999" t="s">
        <v>2708</v>
      </c>
      <c r="C1999" t="s">
        <v>3058</v>
      </c>
      <c r="D1999">
        <v>15</v>
      </c>
      <c r="E1999">
        <v>351</v>
      </c>
      <c r="F1999" t="s">
        <v>3174</v>
      </c>
      <c r="G1999" t="s">
        <v>3175</v>
      </c>
      <c r="H1999" t="s">
        <v>3250</v>
      </c>
      <c r="I1999" t="s">
        <v>3251</v>
      </c>
      <c r="J1999">
        <v>926</v>
      </c>
    </row>
    <row r="2000" spans="1:10" x14ac:dyDescent="0.3">
      <c r="A2000" t="s">
        <v>10</v>
      </c>
      <c r="B2000" t="s">
        <v>2708</v>
      </c>
      <c r="C2000" t="s">
        <v>3058</v>
      </c>
      <c r="D2000">
        <v>15</v>
      </c>
      <c r="E2000">
        <v>351</v>
      </c>
      <c r="F2000" t="s">
        <v>3174</v>
      </c>
      <c r="G2000" t="s">
        <v>3175</v>
      </c>
      <c r="H2000" t="s">
        <v>3252</v>
      </c>
      <c r="I2000" t="s">
        <v>3253</v>
      </c>
      <c r="J2000">
        <v>926</v>
      </c>
    </row>
    <row r="2001" spans="1:10" x14ac:dyDescent="0.3">
      <c r="A2001" t="s">
        <v>10</v>
      </c>
      <c r="B2001" t="s">
        <v>2708</v>
      </c>
      <c r="C2001" t="s">
        <v>3058</v>
      </c>
      <c r="D2001">
        <v>15</v>
      </c>
      <c r="E2001">
        <v>351</v>
      </c>
      <c r="F2001" t="s">
        <v>3174</v>
      </c>
      <c r="G2001" t="s">
        <v>3175</v>
      </c>
      <c r="H2001" t="s">
        <v>2737</v>
      </c>
      <c r="I2001" t="s">
        <v>3254</v>
      </c>
      <c r="J2001">
        <v>926</v>
      </c>
    </row>
    <row r="2002" spans="1:10" x14ac:dyDescent="0.3">
      <c r="A2002" t="s">
        <v>10</v>
      </c>
      <c r="B2002" t="s">
        <v>2708</v>
      </c>
      <c r="C2002" t="s">
        <v>3058</v>
      </c>
      <c r="D2002">
        <v>15</v>
      </c>
      <c r="E2002">
        <v>351</v>
      </c>
      <c r="F2002" t="s">
        <v>3174</v>
      </c>
      <c r="G2002" t="s">
        <v>3175</v>
      </c>
      <c r="H2002" t="s">
        <v>227</v>
      </c>
      <c r="J2002">
        <v>926</v>
      </c>
    </row>
    <row r="2003" spans="1:10" x14ac:dyDescent="0.3">
      <c r="A2003" t="s">
        <v>10</v>
      </c>
      <c r="B2003" t="s">
        <v>2708</v>
      </c>
      <c r="C2003" t="s">
        <v>3027</v>
      </c>
      <c r="D2003">
        <v>15</v>
      </c>
      <c r="E2003">
        <v>351</v>
      </c>
      <c r="F2003" t="s">
        <v>3174</v>
      </c>
      <c r="G2003" t="s">
        <v>3175</v>
      </c>
      <c r="H2003" t="s">
        <v>3255</v>
      </c>
      <c r="I2003" t="s">
        <v>3256</v>
      </c>
      <c r="J2003">
        <v>926</v>
      </c>
    </row>
    <row r="2004" spans="1:10" x14ac:dyDescent="0.3">
      <c r="A2004" t="s">
        <v>10</v>
      </c>
      <c r="B2004" t="s">
        <v>2708</v>
      </c>
      <c r="C2004" t="s">
        <v>3027</v>
      </c>
      <c r="D2004">
        <v>15</v>
      </c>
      <c r="E2004">
        <v>351</v>
      </c>
      <c r="F2004" t="s">
        <v>3174</v>
      </c>
      <c r="G2004" t="s">
        <v>3175</v>
      </c>
      <c r="H2004" t="s">
        <v>3257</v>
      </c>
      <c r="I2004" t="s">
        <v>3258</v>
      </c>
      <c r="J2004">
        <v>926</v>
      </c>
    </row>
    <row r="2005" spans="1:10" x14ac:dyDescent="0.3">
      <c r="A2005" t="s">
        <v>10</v>
      </c>
      <c r="B2005" t="s">
        <v>2708</v>
      </c>
      <c r="C2005" t="s">
        <v>3027</v>
      </c>
      <c r="D2005">
        <v>15</v>
      </c>
      <c r="E2005">
        <v>351</v>
      </c>
      <c r="F2005" t="s">
        <v>3174</v>
      </c>
      <c r="G2005" t="s">
        <v>3175</v>
      </c>
      <c r="H2005" t="s">
        <v>3259</v>
      </c>
      <c r="I2005" t="s">
        <v>3260</v>
      </c>
      <c r="J2005">
        <v>926</v>
      </c>
    </row>
    <row r="2006" spans="1:10" x14ac:dyDescent="0.3">
      <c r="A2006" t="s">
        <v>10</v>
      </c>
      <c r="B2006" t="s">
        <v>2708</v>
      </c>
      <c r="C2006" t="s">
        <v>3027</v>
      </c>
      <c r="D2006">
        <v>15</v>
      </c>
      <c r="E2006">
        <v>351</v>
      </c>
      <c r="F2006" t="s">
        <v>3174</v>
      </c>
      <c r="G2006" t="s">
        <v>3175</v>
      </c>
      <c r="H2006" t="s">
        <v>3261</v>
      </c>
      <c r="I2006" t="s">
        <v>3262</v>
      </c>
      <c r="J2006">
        <v>926</v>
      </c>
    </row>
    <row r="2007" spans="1:10" x14ac:dyDescent="0.3">
      <c r="A2007" t="s">
        <v>10</v>
      </c>
      <c r="B2007" t="s">
        <v>2708</v>
      </c>
      <c r="C2007" t="s">
        <v>3027</v>
      </c>
      <c r="D2007">
        <v>15</v>
      </c>
      <c r="E2007">
        <v>351</v>
      </c>
      <c r="F2007" t="s">
        <v>3174</v>
      </c>
      <c r="G2007" t="s">
        <v>3175</v>
      </c>
      <c r="H2007" t="s">
        <v>3263</v>
      </c>
      <c r="I2007" t="s">
        <v>3264</v>
      </c>
      <c r="J2007">
        <v>926</v>
      </c>
    </row>
    <row r="2008" spans="1:10" x14ac:dyDescent="0.3">
      <c r="A2008" t="s">
        <v>10</v>
      </c>
      <c r="B2008" t="s">
        <v>2708</v>
      </c>
      <c r="C2008" t="s">
        <v>3027</v>
      </c>
      <c r="D2008">
        <v>15</v>
      </c>
      <c r="E2008">
        <v>351</v>
      </c>
      <c r="F2008" t="s">
        <v>3174</v>
      </c>
      <c r="G2008" t="s">
        <v>3175</v>
      </c>
      <c r="H2008" t="s">
        <v>3265</v>
      </c>
      <c r="I2008" t="s">
        <v>3266</v>
      </c>
      <c r="J2008">
        <v>926</v>
      </c>
    </row>
    <row r="2009" spans="1:10" x14ac:dyDescent="0.3">
      <c r="A2009" t="s">
        <v>10</v>
      </c>
      <c r="B2009" t="s">
        <v>2708</v>
      </c>
      <c r="C2009" t="s">
        <v>3027</v>
      </c>
      <c r="D2009">
        <v>15</v>
      </c>
      <c r="E2009">
        <v>351</v>
      </c>
      <c r="F2009" t="s">
        <v>3174</v>
      </c>
      <c r="G2009" t="s">
        <v>3175</v>
      </c>
      <c r="H2009" t="s">
        <v>3267</v>
      </c>
      <c r="I2009" t="s">
        <v>3268</v>
      </c>
      <c r="J2009">
        <v>926</v>
      </c>
    </row>
    <row r="2010" spans="1:10" x14ac:dyDescent="0.3">
      <c r="A2010" t="s">
        <v>10</v>
      </c>
      <c r="B2010" t="s">
        <v>2708</v>
      </c>
      <c r="C2010" t="s">
        <v>3027</v>
      </c>
      <c r="D2010">
        <v>15</v>
      </c>
      <c r="E2010">
        <v>351</v>
      </c>
      <c r="F2010" t="s">
        <v>3174</v>
      </c>
      <c r="G2010" t="s">
        <v>3175</v>
      </c>
      <c r="H2010" t="s">
        <v>3267</v>
      </c>
      <c r="I2010" t="s">
        <v>3268</v>
      </c>
      <c r="J2010">
        <v>926</v>
      </c>
    </row>
    <row r="2011" spans="1:10" x14ac:dyDescent="0.3">
      <c r="A2011" t="s">
        <v>10</v>
      </c>
      <c r="B2011" t="s">
        <v>2708</v>
      </c>
      <c r="C2011" t="s">
        <v>3027</v>
      </c>
      <c r="D2011">
        <v>15</v>
      </c>
      <c r="E2011">
        <v>351</v>
      </c>
      <c r="F2011" t="s">
        <v>3174</v>
      </c>
      <c r="G2011" t="s">
        <v>3175</v>
      </c>
      <c r="H2011" t="s">
        <v>3269</v>
      </c>
      <c r="I2011" t="s">
        <v>3270</v>
      </c>
      <c r="J2011">
        <v>926</v>
      </c>
    </row>
    <row r="2012" spans="1:10" x14ac:dyDescent="0.3">
      <c r="A2012" t="s">
        <v>10</v>
      </c>
      <c r="B2012" t="s">
        <v>2708</v>
      </c>
      <c r="C2012" t="s">
        <v>3027</v>
      </c>
      <c r="D2012">
        <v>15</v>
      </c>
      <c r="E2012">
        <v>351</v>
      </c>
      <c r="F2012" t="s">
        <v>3174</v>
      </c>
      <c r="G2012" t="s">
        <v>3175</v>
      </c>
      <c r="H2012" t="s">
        <v>1802</v>
      </c>
      <c r="I2012" t="s">
        <v>3271</v>
      </c>
      <c r="J2012">
        <v>926</v>
      </c>
    </row>
    <row r="2013" spans="1:10" x14ac:dyDescent="0.3">
      <c r="A2013" t="s">
        <v>10</v>
      </c>
      <c r="B2013" t="s">
        <v>2708</v>
      </c>
      <c r="C2013" t="s">
        <v>3027</v>
      </c>
      <c r="D2013">
        <v>15</v>
      </c>
      <c r="E2013">
        <v>351</v>
      </c>
      <c r="F2013" t="s">
        <v>3174</v>
      </c>
      <c r="G2013" t="s">
        <v>3175</v>
      </c>
      <c r="H2013" t="s">
        <v>1802</v>
      </c>
      <c r="I2013" t="s">
        <v>3272</v>
      </c>
      <c r="J2013">
        <v>926</v>
      </c>
    </row>
    <row r="2014" spans="1:10" x14ac:dyDescent="0.3">
      <c r="A2014" t="s">
        <v>10</v>
      </c>
      <c r="B2014" t="s">
        <v>2708</v>
      </c>
      <c r="C2014" t="s">
        <v>3027</v>
      </c>
      <c r="D2014">
        <v>15</v>
      </c>
      <c r="E2014">
        <v>351</v>
      </c>
      <c r="F2014" t="s">
        <v>3174</v>
      </c>
      <c r="G2014" t="s">
        <v>3175</v>
      </c>
      <c r="H2014" t="s">
        <v>1802</v>
      </c>
      <c r="I2014" t="s">
        <v>3272</v>
      </c>
      <c r="J2014">
        <v>926</v>
      </c>
    </row>
    <row r="2015" spans="1:10" x14ac:dyDescent="0.3">
      <c r="A2015" t="s">
        <v>10</v>
      </c>
      <c r="B2015" t="s">
        <v>2708</v>
      </c>
      <c r="C2015" t="s">
        <v>3027</v>
      </c>
      <c r="D2015">
        <v>15</v>
      </c>
      <c r="E2015">
        <v>351</v>
      </c>
      <c r="F2015" t="s">
        <v>3174</v>
      </c>
      <c r="G2015" t="s">
        <v>3175</v>
      </c>
      <c r="H2015" t="s">
        <v>1802</v>
      </c>
      <c r="I2015" t="s">
        <v>3272</v>
      </c>
      <c r="J2015">
        <v>926</v>
      </c>
    </row>
    <row r="2016" spans="1:10" x14ac:dyDescent="0.3">
      <c r="A2016" t="s">
        <v>10</v>
      </c>
      <c r="B2016" t="s">
        <v>2708</v>
      </c>
      <c r="C2016" t="s">
        <v>3027</v>
      </c>
      <c r="D2016">
        <v>15</v>
      </c>
      <c r="E2016">
        <v>351</v>
      </c>
      <c r="F2016" t="s">
        <v>3174</v>
      </c>
      <c r="G2016" t="s">
        <v>3175</v>
      </c>
      <c r="H2016" t="s">
        <v>1802</v>
      </c>
      <c r="I2016" t="s">
        <v>3272</v>
      </c>
      <c r="J2016">
        <v>926</v>
      </c>
    </row>
    <row r="2017" spans="1:10" x14ac:dyDescent="0.3">
      <c r="A2017" t="s">
        <v>10</v>
      </c>
      <c r="B2017" t="s">
        <v>2708</v>
      </c>
      <c r="C2017" t="s">
        <v>3273</v>
      </c>
      <c r="D2017">
        <v>16</v>
      </c>
      <c r="E2017">
        <v>352</v>
      </c>
      <c r="F2017" t="s">
        <v>3274</v>
      </c>
      <c r="G2017" t="s">
        <v>3275</v>
      </c>
      <c r="H2017" t="s">
        <v>3276</v>
      </c>
      <c r="I2017" t="s">
        <v>3277</v>
      </c>
      <c r="J2017">
        <v>1022</v>
      </c>
    </row>
    <row r="2018" spans="1:10" x14ac:dyDescent="0.3">
      <c r="A2018" t="s">
        <v>10</v>
      </c>
      <c r="B2018" t="s">
        <v>2708</v>
      </c>
      <c r="C2018" t="s">
        <v>3273</v>
      </c>
      <c r="D2018">
        <v>16</v>
      </c>
      <c r="E2018">
        <v>352</v>
      </c>
      <c r="F2018" t="s">
        <v>3274</v>
      </c>
      <c r="G2018" t="s">
        <v>3275</v>
      </c>
      <c r="H2018" t="s">
        <v>3278</v>
      </c>
      <c r="I2018" t="s">
        <v>3279</v>
      </c>
      <c r="J2018">
        <v>1022</v>
      </c>
    </row>
    <row r="2019" spans="1:10" x14ac:dyDescent="0.3">
      <c r="A2019" t="s">
        <v>10</v>
      </c>
      <c r="B2019" t="s">
        <v>2708</v>
      </c>
      <c r="C2019" t="s">
        <v>3273</v>
      </c>
      <c r="D2019">
        <v>16</v>
      </c>
      <c r="E2019">
        <v>352</v>
      </c>
      <c r="F2019" t="s">
        <v>3274</v>
      </c>
      <c r="G2019" t="s">
        <v>3275</v>
      </c>
      <c r="H2019" t="s">
        <v>3280</v>
      </c>
      <c r="I2019" t="s">
        <v>3281</v>
      </c>
      <c r="J2019">
        <v>1022</v>
      </c>
    </row>
    <row r="2020" spans="1:10" x14ac:dyDescent="0.3">
      <c r="A2020" t="s">
        <v>10</v>
      </c>
      <c r="B2020" t="s">
        <v>2708</v>
      </c>
      <c r="C2020" t="s">
        <v>3273</v>
      </c>
      <c r="D2020">
        <v>16</v>
      </c>
      <c r="E2020">
        <v>352</v>
      </c>
      <c r="F2020" t="s">
        <v>3274</v>
      </c>
      <c r="G2020" t="s">
        <v>3275</v>
      </c>
      <c r="H2020" t="s">
        <v>3282</v>
      </c>
      <c r="I2020" t="s">
        <v>3283</v>
      </c>
      <c r="J2020">
        <v>1022</v>
      </c>
    </row>
    <row r="2021" spans="1:10" x14ac:dyDescent="0.3">
      <c r="A2021" t="s">
        <v>10</v>
      </c>
      <c r="B2021" t="s">
        <v>2708</v>
      </c>
      <c r="C2021" t="s">
        <v>3273</v>
      </c>
      <c r="D2021">
        <v>16</v>
      </c>
      <c r="E2021">
        <v>352</v>
      </c>
      <c r="F2021" t="s">
        <v>3274</v>
      </c>
      <c r="G2021" t="s">
        <v>3275</v>
      </c>
      <c r="H2021" t="s">
        <v>3284</v>
      </c>
      <c r="I2021" t="s">
        <v>3285</v>
      </c>
      <c r="J2021">
        <v>1022</v>
      </c>
    </row>
    <row r="2022" spans="1:10" x14ac:dyDescent="0.3">
      <c r="A2022" t="s">
        <v>10</v>
      </c>
      <c r="B2022" t="s">
        <v>2708</v>
      </c>
      <c r="C2022" t="s">
        <v>3273</v>
      </c>
      <c r="D2022">
        <v>16</v>
      </c>
      <c r="E2022">
        <v>352</v>
      </c>
      <c r="F2022" t="s">
        <v>3274</v>
      </c>
      <c r="G2022" t="s">
        <v>3275</v>
      </c>
      <c r="H2022" t="s">
        <v>3286</v>
      </c>
      <c r="I2022" t="s">
        <v>3277</v>
      </c>
      <c r="J2022">
        <v>1022</v>
      </c>
    </row>
    <row r="2023" spans="1:10" x14ac:dyDescent="0.3">
      <c r="A2023" t="s">
        <v>10</v>
      </c>
      <c r="B2023" t="s">
        <v>2708</v>
      </c>
      <c r="C2023" t="s">
        <v>3273</v>
      </c>
      <c r="D2023">
        <v>16</v>
      </c>
      <c r="E2023">
        <v>352</v>
      </c>
      <c r="F2023" t="s">
        <v>3274</v>
      </c>
      <c r="G2023" t="s">
        <v>3275</v>
      </c>
      <c r="H2023" t="s">
        <v>3287</v>
      </c>
      <c r="I2023" t="s">
        <v>3288</v>
      </c>
      <c r="J2023">
        <v>1022</v>
      </c>
    </row>
    <row r="2024" spans="1:10" x14ac:dyDescent="0.3">
      <c r="A2024" t="s">
        <v>10</v>
      </c>
      <c r="B2024" t="s">
        <v>2708</v>
      </c>
      <c r="C2024" t="s">
        <v>3273</v>
      </c>
      <c r="D2024">
        <v>16</v>
      </c>
      <c r="E2024">
        <v>352</v>
      </c>
      <c r="F2024" t="s">
        <v>3274</v>
      </c>
      <c r="G2024" t="s">
        <v>3275</v>
      </c>
      <c r="H2024" t="s">
        <v>3289</v>
      </c>
      <c r="I2024" t="s">
        <v>3290</v>
      </c>
      <c r="J2024">
        <v>1022</v>
      </c>
    </row>
    <row r="2025" spans="1:10" x14ac:dyDescent="0.3">
      <c r="A2025" t="s">
        <v>10</v>
      </c>
      <c r="B2025" t="s">
        <v>2708</v>
      </c>
      <c r="C2025" t="s">
        <v>3273</v>
      </c>
      <c r="D2025">
        <v>16</v>
      </c>
      <c r="E2025">
        <v>352</v>
      </c>
      <c r="F2025" t="s">
        <v>3274</v>
      </c>
      <c r="G2025" t="s">
        <v>3275</v>
      </c>
      <c r="H2025" t="s">
        <v>1973</v>
      </c>
      <c r="I2025" t="s">
        <v>3291</v>
      </c>
      <c r="J2025">
        <v>1022</v>
      </c>
    </row>
    <row r="2026" spans="1:10" x14ac:dyDescent="0.3">
      <c r="A2026" t="s">
        <v>10</v>
      </c>
      <c r="B2026" t="s">
        <v>2708</v>
      </c>
      <c r="C2026" t="s">
        <v>3273</v>
      </c>
      <c r="D2026">
        <v>16</v>
      </c>
      <c r="E2026">
        <v>352</v>
      </c>
      <c r="F2026" t="s">
        <v>3274</v>
      </c>
      <c r="G2026" t="s">
        <v>3275</v>
      </c>
      <c r="H2026" t="s">
        <v>3292</v>
      </c>
      <c r="I2026" t="s">
        <v>3293</v>
      </c>
      <c r="J2026">
        <v>1022</v>
      </c>
    </row>
    <row r="2027" spans="1:10" x14ac:dyDescent="0.3">
      <c r="A2027" t="s">
        <v>10</v>
      </c>
      <c r="B2027" t="s">
        <v>2708</v>
      </c>
      <c r="C2027" t="s">
        <v>3273</v>
      </c>
      <c r="D2027">
        <v>16</v>
      </c>
      <c r="E2027">
        <v>352</v>
      </c>
      <c r="F2027" t="s">
        <v>3274</v>
      </c>
      <c r="G2027" t="s">
        <v>3275</v>
      </c>
      <c r="H2027" t="s">
        <v>3294</v>
      </c>
      <c r="I2027" t="s">
        <v>3295</v>
      </c>
      <c r="J2027">
        <v>1022</v>
      </c>
    </row>
    <row r="2028" spans="1:10" x14ac:dyDescent="0.3">
      <c r="A2028" t="s">
        <v>10</v>
      </c>
      <c r="B2028" t="s">
        <v>2708</v>
      </c>
      <c r="C2028" t="s">
        <v>3273</v>
      </c>
      <c r="D2028">
        <v>16</v>
      </c>
      <c r="E2028">
        <v>352</v>
      </c>
      <c r="F2028" t="s">
        <v>3274</v>
      </c>
      <c r="G2028" t="s">
        <v>3275</v>
      </c>
      <c r="H2028" t="s">
        <v>3296</v>
      </c>
      <c r="I2028" t="s">
        <v>3297</v>
      </c>
      <c r="J2028">
        <v>1022</v>
      </c>
    </row>
    <row r="2029" spans="1:10" x14ac:dyDescent="0.3">
      <c r="A2029" t="s">
        <v>10</v>
      </c>
      <c r="B2029" t="s">
        <v>2708</v>
      </c>
      <c r="C2029" t="s">
        <v>3273</v>
      </c>
      <c r="D2029">
        <v>16</v>
      </c>
      <c r="E2029">
        <v>352</v>
      </c>
      <c r="F2029" t="s">
        <v>3274</v>
      </c>
      <c r="G2029" t="s">
        <v>3275</v>
      </c>
      <c r="H2029" t="s">
        <v>3298</v>
      </c>
      <c r="I2029" t="s">
        <v>3299</v>
      </c>
      <c r="J2029">
        <v>1022</v>
      </c>
    </row>
    <row r="2030" spans="1:10" x14ac:dyDescent="0.3">
      <c r="A2030" t="s">
        <v>10</v>
      </c>
      <c r="B2030" t="s">
        <v>2708</v>
      </c>
      <c r="C2030" t="s">
        <v>3273</v>
      </c>
      <c r="D2030">
        <v>16</v>
      </c>
      <c r="E2030">
        <v>352</v>
      </c>
      <c r="F2030" t="s">
        <v>3274</v>
      </c>
      <c r="G2030" t="s">
        <v>3275</v>
      </c>
      <c r="H2030" t="s">
        <v>3300</v>
      </c>
      <c r="I2030" t="s">
        <v>3301</v>
      </c>
      <c r="J2030">
        <v>1022</v>
      </c>
    </row>
    <row r="2031" spans="1:10" x14ac:dyDescent="0.3">
      <c r="A2031" t="s">
        <v>10</v>
      </c>
      <c r="B2031" t="s">
        <v>2708</v>
      </c>
      <c r="C2031" t="s">
        <v>3058</v>
      </c>
      <c r="D2031">
        <v>16</v>
      </c>
      <c r="E2031">
        <v>352</v>
      </c>
      <c r="F2031" t="s">
        <v>3274</v>
      </c>
      <c r="G2031" t="s">
        <v>3275</v>
      </c>
      <c r="H2031" t="s">
        <v>3302</v>
      </c>
      <c r="I2031" t="s">
        <v>3303</v>
      </c>
      <c r="J2031">
        <v>1022</v>
      </c>
    </row>
    <row r="2032" spans="1:10" x14ac:dyDescent="0.3">
      <c r="A2032" t="s">
        <v>10</v>
      </c>
      <c r="B2032" t="s">
        <v>2708</v>
      </c>
      <c r="C2032" t="s">
        <v>3058</v>
      </c>
      <c r="D2032">
        <v>16</v>
      </c>
      <c r="E2032">
        <v>352</v>
      </c>
      <c r="F2032" t="s">
        <v>3274</v>
      </c>
      <c r="G2032" t="s">
        <v>3275</v>
      </c>
      <c r="H2032" t="s">
        <v>3304</v>
      </c>
      <c r="I2032" t="s">
        <v>3305</v>
      </c>
      <c r="J2032">
        <v>1022</v>
      </c>
    </row>
    <row r="2033" spans="1:10" x14ac:dyDescent="0.3">
      <c r="A2033" t="s">
        <v>10</v>
      </c>
      <c r="B2033" t="s">
        <v>2708</v>
      </c>
      <c r="C2033" t="s">
        <v>3058</v>
      </c>
      <c r="D2033">
        <v>16</v>
      </c>
      <c r="E2033">
        <v>352</v>
      </c>
      <c r="F2033" t="s">
        <v>3274</v>
      </c>
      <c r="G2033" t="s">
        <v>3275</v>
      </c>
      <c r="H2033" t="s">
        <v>3306</v>
      </c>
      <c r="I2033" t="s">
        <v>3307</v>
      </c>
      <c r="J2033">
        <v>1022</v>
      </c>
    </row>
    <row r="2034" spans="1:10" x14ac:dyDescent="0.3">
      <c r="A2034" t="s">
        <v>10</v>
      </c>
      <c r="B2034" t="s">
        <v>2708</v>
      </c>
      <c r="C2034" t="s">
        <v>3058</v>
      </c>
      <c r="D2034">
        <v>17</v>
      </c>
      <c r="E2034">
        <v>352</v>
      </c>
      <c r="F2034" t="s">
        <v>3274</v>
      </c>
      <c r="G2034" t="s">
        <v>3275</v>
      </c>
      <c r="H2034" t="s">
        <v>3308</v>
      </c>
      <c r="I2034" t="s">
        <v>3309</v>
      </c>
      <c r="J2034">
        <v>1092</v>
      </c>
    </row>
    <row r="2035" spans="1:10" x14ac:dyDescent="0.3">
      <c r="A2035" t="s">
        <v>10</v>
      </c>
      <c r="B2035" t="s">
        <v>2708</v>
      </c>
      <c r="C2035" t="s">
        <v>3058</v>
      </c>
      <c r="D2035">
        <v>17</v>
      </c>
      <c r="E2035">
        <v>352</v>
      </c>
      <c r="F2035" t="s">
        <v>3274</v>
      </c>
      <c r="G2035" t="s">
        <v>3275</v>
      </c>
      <c r="H2035" t="s">
        <v>3310</v>
      </c>
      <c r="I2035" t="s">
        <v>3311</v>
      </c>
      <c r="J2035">
        <v>1092</v>
      </c>
    </row>
    <row r="2036" spans="1:10" x14ac:dyDescent="0.3">
      <c r="A2036" t="s">
        <v>10</v>
      </c>
      <c r="B2036" t="s">
        <v>2708</v>
      </c>
      <c r="C2036" t="s">
        <v>3058</v>
      </c>
      <c r="D2036">
        <v>17</v>
      </c>
      <c r="E2036">
        <v>352</v>
      </c>
      <c r="F2036" t="s">
        <v>3274</v>
      </c>
      <c r="G2036" t="s">
        <v>3275</v>
      </c>
      <c r="H2036" t="s">
        <v>3312</v>
      </c>
      <c r="I2036" t="s">
        <v>3313</v>
      </c>
      <c r="J2036">
        <v>1092</v>
      </c>
    </row>
    <row r="2037" spans="1:10" x14ac:dyDescent="0.3">
      <c r="A2037" t="s">
        <v>10</v>
      </c>
      <c r="B2037" t="s">
        <v>2708</v>
      </c>
      <c r="C2037" t="s">
        <v>3058</v>
      </c>
      <c r="D2037">
        <v>17</v>
      </c>
      <c r="E2037">
        <v>352</v>
      </c>
      <c r="F2037" t="s">
        <v>3274</v>
      </c>
      <c r="G2037" t="s">
        <v>3275</v>
      </c>
      <c r="H2037" t="s">
        <v>3314</v>
      </c>
      <c r="I2037" t="s">
        <v>3315</v>
      </c>
      <c r="J2037">
        <v>1092</v>
      </c>
    </row>
    <row r="2038" spans="1:10" x14ac:dyDescent="0.3">
      <c r="A2038" t="s">
        <v>10</v>
      </c>
      <c r="B2038" t="s">
        <v>2708</v>
      </c>
      <c r="C2038" t="s">
        <v>3058</v>
      </c>
      <c r="D2038">
        <v>17</v>
      </c>
      <c r="E2038">
        <v>352</v>
      </c>
      <c r="F2038" t="s">
        <v>3274</v>
      </c>
      <c r="G2038" t="s">
        <v>3275</v>
      </c>
      <c r="H2038" t="s">
        <v>3316</v>
      </c>
      <c r="I2038" t="s">
        <v>3317</v>
      </c>
      <c r="J2038">
        <v>1092</v>
      </c>
    </row>
    <row r="2039" spans="1:10" x14ac:dyDescent="0.3">
      <c r="A2039" t="s">
        <v>10</v>
      </c>
      <c r="B2039" t="s">
        <v>2708</v>
      </c>
      <c r="C2039" t="s">
        <v>3058</v>
      </c>
      <c r="D2039">
        <v>17</v>
      </c>
      <c r="E2039">
        <v>352</v>
      </c>
      <c r="F2039" t="s">
        <v>3274</v>
      </c>
      <c r="G2039" t="s">
        <v>3275</v>
      </c>
      <c r="H2039" t="s">
        <v>3318</v>
      </c>
      <c r="I2039" t="s">
        <v>3319</v>
      </c>
      <c r="J2039">
        <v>1092</v>
      </c>
    </row>
    <row r="2040" spans="1:10" x14ac:dyDescent="0.3">
      <c r="A2040" t="s">
        <v>10</v>
      </c>
      <c r="B2040" t="s">
        <v>2708</v>
      </c>
      <c r="C2040" t="s">
        <v>3058</v>
      </c>
      <c r="D2040">
        <v>17</v>
      </c>
      <c r="E2040">
        <v>352</v>
      </c>
      <c r="F2040" t="s">
        <v>3274</v>
      </c>
      <c r="G2040" t="s">
        <v>3275</v>
      </c>
      <c r="H2040" t="s">
        <v>3320</v>
      </c>
      <c r="I2040" t="s">
        <v>3321</v>
      </c>
      <c r="J2040">
        <v>1092</v>
      </c>
    </row>
    <row r="2041" spans="1:10" x14ac:dyDescent="0.3">
      <c r="A2041" t="s">
        <v>10</v>
      </c>
      <c r="B2041" t="s">
        <v>2708</v>
      </c>
      <c r="C2041" t="s">
        <v>3058</v>
      </c>
      <c r="D2041">
        <v>17</v>
      </c>
      <c r="E2041">
        <v>352</v>
      </c>
      <c r="F2041" t="s">
        <v>3274</v>
      </c>
      <c r="G2041" t="s">
        <v>3275</v>
      </c>
      <c r="H2041" t="s">
        <v>3322</v>
      </c>
      <c r="I2041" t="s">
        <v>3323</v>
      </c>
      <c r="J2041">
        <v>1092</v>
      </c>
    </row>
    <row r="2042" spans="1:10" x14ac:dyDescent="0.3">
      <c r="A2042" t="s">
        <v>10</v>
      </c>
      <c r="B2042" t="s">
        <v>2708</v>
      </c>
      <c r="C2042" t="s">
        <v>3058</v>
      </c>
      <c r="D2042">
        <v>17</v>
      </c>
      <c r="E2042">
        <v>352</v>
      </c>
      <c r="F2042" t="s">
        <v>3274</v>
      </c>
      <c r="G2042" t="s">
        <v>3275</v>
      </c>
      <c r="H2042" t="s">
        <v>3324</v>
      </c>
      <c r="I2042" t="s">
        <v>3325</v>
      </c>
      <c r="J2042">
        <v>1092</v>
      </c>
    </row>
    <row r="2043" spans="1:10" x14ac:dyDescent="0.3">
      <c r="A2043" t="s">
        <v>10</v>
      </c>
      <c r="B2043" t="s">
        <v>2708</v>
      </c>
      <c r="C2043" t="s">
        <v>3058</v>
      </c>
      <c r="D2043">
        <v>17</v>
      </c>
      <c r="E2043">
        <v>352</v>
      </c>
      <c r="F2043" t="s">
        <v>3274</v>
      </c>
      <c r="G2043" t="s">
        <v>3275</v>
      </c>
      <c r="H2043" t="s">
        <v>3326</v>
      </c>
      <c r="I2043" t="s">
        <v>3327</v>
      </c>
      <c r="J2043">
        <v>1092</v>
      </c>
    </row>
    <row r="2044" spans="1:10" x14ac:dyDescent="0.3">
      <c r="A2044" t="s">
        <v>10</v>
      </c>
      <c r="B2044" t="s">
        <v>2708</v>
      </c>
      <c r="C2044" t="s">
        <v>3058</v>
      </c>
      <c r="D2044">
        <v>17</v>
      </c>
      <c r="E2044">
        <v>352</v>
      </c>
      <c r="F2044" t="s">
        <v>3274</v>
      </c>
      <c r="G2044" t="s">
        <v>3275</v>
      </c>
      <c r="H2044" t="s">
        <v>3328</v>
      </c>
      <c r="I2044" t="s">
        <v>3329</v>
      </c>
      <c r="J2044">
        <v>1092</v>
      </c>
    </row>
    <row r="2045" spans="1:10" x14ac:dyDescent="0.3">
      <c r="A2045" t="s">
        <v>10</v>
      </c>
      <c r="B2045" t="s">
        <v>2708</v>
      </c>
      <c r="C2045" t="s">
        <v>3058</v>
      </c>
      <c r="D2045">
        <v>17</v>
      </c>
      <c r="E2045">
        <v>352</v>
      </c>
      <c r="F2045" t="s">
        <v>3274</v>
      </c>
      <c r="G2045" t="s">
        <v>3275</v>
      </c>
      <c r="H2045" t="s">
        <v>3330</v>
      </c>
      <c r="I2045" t="s">
        <v>3331</v>
      </c>
      <c r="J2045">
        <v>1092</v>
      </c>
    </row>
    <row r="2046" spans="1:10" x14ac:dyDescent="0.3">
      <c r="A2046" t="s">
        <v>10</v>
      </c>
      <c r="B2046" t="s">
        <v>2708</v>
      </c>
      <c r="C2046" t="s">
        <v>3058</v>
      </c>
      <c r="D2046">
        <v>17</v>
      </c>
      <c r="E2046">
        <v>352</v>
      </c>
      <c r="F2046" t="s">
        <v>3274</v>
      </c>
      <c r="G2046" t="s">
        <v>3275</v>
      </c>
      <c r="H2046" t="s">
        <v>27</v>
      </c>
      <c r="I2046" t="s">
        <v>3332</v>
      </c>
      <c r="J2046">
        <v>1092</v>
      </c>
    </row>
    <row r="2047" spans="1:10" x14ac:dyDescent="0.3">
      <c r="A2047" t="s">
        <v>10</v>
      </c>
      <c r="B2047" t="s">
        <v>2708</v>
      </c>
      <c r="C2047" t="s">
        <v>3058</v>
      </c>
      <c r="D2047">
        <v>17</v>
      </c>
      <c r="E2047">
        <v>352</v>
      </c>
      <c r="F2047" t="s">
        <v>3274</v>
      </c>
      <c r="G2047" t="s">
        <v>3275</v>
      </c>
      <c r="H2047" t="s">
        <v>3333</v>
      </c>
      <c r="I2047" t="s">
        <v>3334</v>
      </c>
      <c r="J2047">
        <v>1092</v>
      </c>
    </row>
    <row r="2048" spans="1:10" x14ac:dyDescent="0.3">
      <c r="A2048" t="s">
        <v>10</v>
      </c>
      <c r="B2048" t="s">
        <v>2708</v>
      </c>
      <c r="C2048" t="s">
        <v>3058</v>
      </c>
      <c r="D2048">
        <v>18</v>
      </c>
      <c r="E2048">
        <v>352</v>
      </c>
      <c r="F2048" t="s">
        <v>3274</v>
      </c>
      <c r="G2048" t="s">
        <v>3275</v>
      </c>
      <c r="H2048" t="s">
        <v>3335</v>
      </c>
      <c r="I2048" t="s">
        <v>3336</v>
      </c>
      <c r="J2048">
        <v>973</v>
      </c>
    </row>
    <row r="2049" spans="1:10" x14ac:dyDescent="0.3">
      <c r="A2049" t="s">
        <v>10</v>
      </c>
      <c r="B2049" t="s">
        <v>2708</v>
      </c>
      <c r="C2049" t="s">
        <v>3058</v>
      </c>
      <c r="D2049">
        <v>18</v>
      </c>
      <c r="E2049">
        <v>352</v>
      </c>
      <c r="F2049" t="s">
        <v>3274</v>
      </c>
      <c r="G2049" t="s">
        <v>3275</v>
      </c>
      <c r="H2049" t="s">
        <v>3337</v>
      </c>
      <c r="I2049" t="s">
        <v>3338</v>
      </c>
      <c r="J2049">
        <v>973</v>
      </c>
    </row>
    <row r="2050" spans="1:10" x14ac:dyDescent="0.3">
      <c r="A2050" t="s">
        <v>10</v>
      </c>
      <c r="B2050" t="s">
        <v>2708</v>
      </c>
      <c r="C2050" t="s">
        <v>3058</v>
      </c>
      <c r="D2050">
        <v>18</v>
      </c>
      <c r="E2050">
        <v>352</v>
      </c>
      <c r="F2050" t="s">
        <v>3274</v>
      </c>
      <c r="G2050" t="s">
        <v>3275</v>
      </c>
      <c r="H2050" t="s">
        <v>3339</v>
      </c>
      <c r="I2050" t="s">
        <v>3340</v>
      </c>
      <c r="J2050">
        <v>973</v>
      </c>
    </row>
    <row r="2051" spans="1:10" x14ac:dyDescent="0.3">
      <c r="A2051" t="s">
        <v>10</v>
      </c>
      <c r="B2051" t="s">
        <v>2708</v>
      </c>
      <c r="C2051" t="s">
        <v>3027</v>
      </c>
      <c r="D2051">
        <v>18</v>
      </c>
      <c r="E2051">
        <v>352</v>
      </c>
      <c r="F2051" t="s">
        <v>3274</v>
      </c>
      <c r="G2051" t="s">
        <v>3275</v>
      </c>
      <c r="H2051" t="s">
        <v>3341</v>
      </c>
      <c r="I2051" t="s">
        <v>3342</v>
      </c>
      <c r="J2051">
        <v>973</v>
      </c>
    </row>
    <row r="2052" spans="1:10" x14ac:dyDescent="0.3">
      <c r="A2052" t="s">
        <v>10</v>
      </c>
      <c r="B2052" t="s">
        <v>2708</v>
      </c>
      <c r="C2052" t="s">
        <v>3027</v>
      </c>
      <c r="D2052">
        <v>18</v>
      </c>
      <c r="E2052">
        <v>352</v>
      </c>
      <c r="F2052" t="s">
        <v>3274</v>
      </c>
      <c r="G2052" t="s">
        <v>3275</v>
      </c>
      <c r="H2052" t="s">
        <v>3343</v>
      </c>
      <c r="I2052" t="s">
        <v>3344</v>
      </c>
      <c r="J2052">
        <v>973</v>
      </c>
    </row>
    <row r="2053" spans="1:10" x14ac:dyDescent="0.3">
      <c r="A2053" t="s">
        <v>10</v>
      </c>
      <c r="B2053" t="s">
        <v>2708</v>
      </c>
      <c r="C2053" t="s">
        <v>3027</v>
      </c>
      <c r="D2053">
        <v>18</v>
      </c>
      <c r="E2053">
        <v>352</v>
      </c>
      <c r="F2053" t="s">
        <v>3274</v>
      </c>
      <c r="G2053" t="s">
        <v>3275</v>
      </c>
      <c r="H2053" t="s">
        <v>3345</v>
      </c>
      <c r="I2053" t="s">
        <v>3346</v>
      </c>
      <c r="J2053">
        <v>973</v>
      </c>
    </row>
    <row r="2054" spans="1:10" x14ac:dyDescent="0.3">
      <c r="A2054" t="s">
        <v>10</v>
      </c>
      <c r="B2054" t="s">
        <v>2708</v>
      </c>
      <c r="C2054" t="s">
        <v>3027</v>
      </c>
      <c r="D2054">
        <v>18</v>
      </c>
      <c r="E2054">
        <v>352</v>
      </c>
      <c r="F2054" t="s">
        <v>3274</v>
      </c>
      <c r="G2054" t="s">
        <v>3275</v>
      </c>
      <c r="H2054" t="s">
        <v>2922</v>
      </c>
      <c r="I2054" t="s">
        <v>3347</v>
      </c>
      <c r="J2054">
        <v>973</v>
      </c>
    </row>
    <row r="2055" spans="1:10" x14ac:dyDescent="0.3">
      <c r="A2055" t="s">
        <v>10</v>
      </c>
      <c r="B2055" t="s">
        <v>2708</v>
      </c>
      <c r="C2055" t="s">
        <v>3027</v>
      </c>
      <c r="D2055">
        <v>18</v>
      </c>
      <c r="E2055">
        <v>352</v>
      </c>
      <c r="F2055" t="s">
        <v>3274</v>
      </c>
      <c r="G2055" t="s">
        <v>3275</v>
      </c>
      <c r="H2055" t="s">
        <v>227</v>
      </c>
      <c r="J2055">
        <v>973</v>
      </c>
    </row>
    <row r="2056" spans="1:10" x14ac:dyDescent="0.3">
      <c r="A2056" t="s">
        <v>10</v>
      </c>
      <c r="B2056" t="s">
        <v>2708</v>
      </c>
      <c r="C2056" t="s">
        <v>3273</v>
      </c>
      <c r="D2056">
        <v>19</v>
      </c>
      <c r="E2056">
        <v>354</v>
      </c>
      <c r="F2056" t="s">
        <v>3348</v>
      </c>
      <c r="G2056" t="s">
        <v>3349</v>
      </c>
      <c r="H2056" t="s">
        <v>3350</v>
      </c>
      <c r="I2056" t="s">
        <v>3351</v>
      </c>
      <c r="J2056">
        <v>1042</v>
      </c>
    </row>
    <row r="2057" spans="1:10" x14ac:dyDescent="0.3">
      <c r="A2057" t="s">
        <v>10</v>
      </c>
      <c r="B2057" t="s">
        <v>2708</v>
      </c>
      <c r="C2057" t="s">
        <v>3273</v>
      </c>
      <c r="D2057">
        <v>19</v>
      </c>
      <c r="E2057">
        <v>354</v>
      </c>
      <c r="F2057" t="s">
        <v>3348</v>
      </c>
      <c r="G2057" t="s">
        <v>3349</v>
      </c>
      <c r="H2057" t="s">
        <v>3352</v>
      </c>
      <c r="I2057" t="s">
        <v>3353</v>
      </c>
      <c r="J2057">
        <v>1042</v>
      </c>
    </row>
    <row r="2058" spans="1:10" x14ac:dyDescent="0.3">
      <c r="A2058" t="s">
        <v>10</v>
      </c>
      <c r="B2058" t="s">
        <v>2708</v>
      </c>
      <c r="C2058" t="s">
        <v>3273</v>
      </c>
      <c r="D2058">
        <v>19</v>
      </c>
      <c r="E2058">
        <v>354</v>
      </c>
      <c r="F2058" t="s">
        <v>3348</v>
      </c>
      <c r="G2058" t="s">
        <v>3349</v>
      </c>
      <c r="H2058" t="s">
        <v>1463</v>
      </c>
      <c r="I2058" t="s">
        <v>3354</v>
      </c>
      <c r="J2058">
        <v>1042</v>
      </c>
    </row>
    <row r="2059" spans="1:10" x14ac:dyDescent="0.3">
      <c r="A2059" t="s">
        <v>10</v>
      </c>
      <c r="B2059" t="s">
        <v>2708</v>
      </c>
      <c r="C2059" t="s">
        <v>3273</v>
      </c>
      <c r="D2059">
        <v>19</v>
      </c>
      <c r="E2059">
        <v>354</v>
      </c>
      <c r="F2059" t="s">
        <v>3348</v>
      </c>
      <c r="G2059" t="s">
        <v>3349</v>
      </c>
      <c r="H2059" t="s">
        <v>3355</v>
      </c>
      <c r="I2059" t="s">
        <v>3356</v>
      </c>
      <c r="J2059">
        <v>1042</v>
      </c>
    </row>
    <row r="2060" spans="1:10" x14ac:dyDescent="0.3">
      <c r="A2060" t="s">
        <v>10</v>
      </c>
      <c r="B2060" t="s">
        <v>2708</v>
      </c>
      <c r="C2060" t="s">
        <v>3273</v>
      </c>
      <c r="D2060">
        <v>19</v>
      </c>
      <c r="E2060">
        <v>354</v>
      </c>
      <c r="F2060" t="s">
        <v>3348</v>
      </c>
      <c r="G2060" t="s">
        <v>3349</v>
      </c>
      <c r="H2060" t="s">
        <v>3357</v>
      </c>
      <c r="I2060" t="s">
        <v>3358</v>
      </c>
      <c r="J2060">
        <v>1042</v>
      </c>
    </row>
    <row r="2061" spans="1:10" x14ac:dyDescent="0.3">
      <c r="A2061" t="s">
        <v>10</v>
      </c>
      <c r="B2061" t="s">
        <v>2708</v>
      </c>
      <c r="C2061" t="s">
        <v>3273</v>
      </c>
      <c r="D2061">
        <v>19</v>
      </c>
      <c r="E2061">
        <v>354</v>
      </c>
      <c r="F2061" t="s">
        <v>3348</v>
      </c>
      <c r="G2061" t="s">
        <v>3349</v>
      </c>
      <c r="H2061" t="s">
        <v>2924</v>
      </c>
      <c r="I2061" t="s">
        <v>2925</v>
      </c>
      <c r="J2061">
        <v>1042</v>
      </c>
    </row>
    <row r="2062" spans="1:10" x14ac:dyDescent="0.3">
      <c r="A2062" t="s">
        <v>10</v>
      </c>
      <c r="B2062" t="s">
        <v>2708</v>
      </c>
      <c r="C2062" t="s">
        <v>3273</v>
      </c>
      <c r="D2062">
        <v>19</v>
      </c>
      <c r="E2062">
        <v>354</v>
      </c>
      <c r="F2062" t="s">
        <v>3348</v>
      </c>
      <c r="G2062" t="s">
        <v>3349</v>
      </c>
      <c r="H2062" t="s">
        <v>3359</v>
      </c>
      <c r="I2062" t="s">
        <v>3360</v>
      </c>
      <c r="J2062">
        <v>1042</v>
      </c>
    </row>
    <row r="2063" spans="1:10" x14ac:dyDescent="0.3">
      <c r="A2063" t="s">
        <v>10</v>
      </c>
      <c r="B2063" t="s">
        <v>2708</v>
      </c>
      <c r="C2063" t="s">
        <v>3273</v>
      </c>
      <c r="D2063">
        <v>19</v>
      </c>
      <c r="E2063">
        <v>354</v>
      </c>
      <c r="F2063" t="s">
        <v>3348</v>
      </c>
      <c r="G2063" t="s">
        <v>3349</v>
      </c>
      <c r="H2063" t="s">
        <v>3361</v>
      </c>
      <c r="I2063" t="s">
        <v>3362</v>
      </c>
      <c r="J2063">
        <v>1042</v>
      </c>
    </row>
    <row r="2064" spans="1:10" x14ac:dyDescent="0.3">
      <c r="A2064" t="s">
        <v>10</v>
      </c>
      <c r="B2064" t="s">
        <v>2708</v>
      </c>
      <c r="C2064" t="s">
        <v>3273</v>
      </c>
      <c r="D2064">
        <v>19</v>
      </c>
      <c r="E2064">
        <v>354</v>
      </c>
      <c r="F2064" t="s">
        <v>3348</v>
      </c>
      <c r="G2064" t="s">
        <v>3349</v>
      </c>
      <c r="H2064" t="s">
        <v>3363</v>
      </c>
      <c r="I2064" t="s">
        <v>3364</v>
      </c>
      <c r="J2064">
        <v>1042</v>
      </c>
    </row>
    <row r="2065" spans="1:10" x14ac:dyDescent="0.3">
      <c r="A2065" t="s">
        <v>10</v>
      </c>
      <c r="B2065" t="s">
        <v>2708</v>
      </c>
      <c r="C2065" t="s">
        <v>3273</v>
      </c>
      <c r="D2065">
        <v>19</v>
      </c>
      <c r="E2065">
        <v>354</v>
      </c>
      <c r="F2065" t="s">
        <v>3348</v>
      </c>
      <c r="G2065" t="s">
        <v>3349</v>
      </c>
      <c r="H2065" t="s">
        <v>3365</v>
      </c>
      <c r="I2065" t="s">
        <v>3366</v>
      </c>
      <c r="J2065">
        <v>1042</v>
      </c>
    </row>
    <row r="2066" spans="1:10" x14ac:dyDescent="0.3">
      <c r="A2066" t="s">
        <v>10</v>
      </c>
      <c r="B2066" t="s">
        <v>2708</v>
      </c>
      <c r="C2066" t="s">
        <v>3273</v>
      </c>
      <c r="D2066">
        <v>19</v>
      </c>
      <c r="E2066">
        <v>354</v>
      </c>
      <c r="F2066" t="s">
        <v>3348</v>
      </c>
      <c r="G2066" t="s">
        <v>3349</v>
      </c>
      <c r="H2066" t="s">
        <v>3367</v>
      </c>
      <c r="I2066" t="s">
        <v>3368</v>
      </c>
      <c r="J2066">
        <v>1042</v>
      </c>
    </row>
    <row r="2067" spans="1:10" x14ac:dyDescent="0.3">
      <c r="A2067" t="s">
        <v>10</v>
      </c>
      <c r="B2067" t="s">
        <v>2708</v>
      </c>
      <c r="C2067" t="s">
        <v>3273</v>
      </c>
      <c r="D2067">
        <v>19</v>
      </c>
      <c r="E2067">
        <v>354</v>
      </c>
      <c r="F2067" t="s">
        <v>3348</v>
      </c>
      <c r="G2067" t="s">
        <v>3349</v>
      </c>
      <c r="H2067" t="s">
        <v>3369</v>
      </c>
      <c r="I2067" t="s">
        <v>3370</v>
      </c>
      <c r="J2067">
        <v>1042</v>
      </c>
    </row>
    <row r="2068" spans="1:10" x14ac:dyDescent="0.3">
      <c r="A2068" t="s">
        <v>10</v>
      </c>
      <c r="B2068" t="s">
        <v>2708</v>
      </c>
      <c r="C2068" t="s">
        <v>3273</v>
      </c>
      <c r="D2068">
        <v>19</v>
      </c>
      <c r="E2068">
        <v>354</v>
      </c>
      <c r="F2068" t="s">
        <v>3348</v>
      </c>
      <c r="G2068" t="s">
        <v>3349</v>
      </c>
      <c r="H2068" t="s">
        <v>3371</v>
      </c>
      <c r="I2068" t="s">
        <v>3372</v>
      </c>
      <c r="J2068">
        <v>1042</v>
      </c>
    </row>
    <row r="2069" spans="1:10" x14ac:dyDescent="0.3">
      <c r="A2069" t="s">
        <v>10</v>
      </c>
      <c r="B2069" t="s">
        <v>2708</v>
      </c>
      <c r="C2069" t="s">
        <v>3273</v>
      </c>
      <c r="D2069">
        <v>19</v>
      </c>
      <c r="E2069">
        <v>354</v>
      </c>
      <c r="F2069" t="s">
        <v>3348</v>
      </c>
      <c r="G2069" t="s">
        <v>3349</v>
      </c>
      <c r="H2069" t="s">
        <v>3373</v>
      </c>
      <c r="I2069" t="s">
        <v>3374</v>
      </c>
      <c r="J2069">
        <v>1042</v>
      </c>
    </row>
    <row r="2070" spans="1:10" x14ac:dyDescent="0.3">
      <c r="A2070" t="s">
        <v>10</v>
      </c>
      <c r="B2070" t="s">
        <v>2708</v>
      </c>
      <c r="C2070" t="s">
        <v>3273</v>
      </c>
      <c r="D2070">
        <v>19</v>
      </c>
      <c r="E2070">
        <v>354</v>
      </c>
      <c r="F2070" t="s">
        <v>3348</v>
      </c>
      <c r="G2070" t="s">
        <v>3349</v>
      </c>
      <c r="H2070" t="s">
        <v>3375</v>
      </c>
      <c r="I2070" t="s">
        <v>3376</v>
      </c>
      <c r="J2070">
        <v>1042</v>
      </c>
    </row>
    <row r="2071" spans="1:10" x14ac:dyDescent="0.3">
      <c r="A2071" t="s">
        <v>10</v>
      </c>
      <c r="B2071" t="s">
        <v>2708</v>
      </c>
      <c r="C2071" t="s">
        <v>3273</v>
      </c>
      <c r="D2071">
        <v>19</v>
      </c>
      <c r="E2071">
        <v>354</v>
      </c>
      <c r="F2071" t="s">
        <v>3348</v>
      </c>
      <c r="G2071" t="s">
        <v>3349</v>
      </c>
      <c r="H2071" t="s">
        <v>3377</v>
      </c>
      <c r="I2071" t="s">
        <v>3378</v>
      </c>
      <c r="J2071">
        <v>1042</v>
      </c>
    </row>
    <row r="2072" spans="1:10" x14ac:dyDescent="0.3">
      <c r="A2072" t="s">
        <v>10</v>
      </c>
      <c r="B2072" t="s">
        <v>2708</v>
      </c>
      <c r="C2072" t="s">
        <v>3273</v>
      </c>
      <c r="D2072">
        <v>19</v>
      </c>
      <c r="E2072">
        <v>354</v>
      </c>
      <c r="F2072" t="s">
        <v>3348</v>
      </c>
      <c r="G2072" t="s">
        <v>3349</v>
      </c>
      <c r="H2072" t="s">
        <v>3379</v>
      </c>
      <c r="I2072" t="s">
        <v>3380</v>
      </c>
      <c r="J2072">
        <v>1042</v>
      </c>
    </row>
    <row r="2073" spans="1:10" x14ac:dyDescent="0.3">
      <c r="A2073" t="s">
        <v>10</v>
      </c>
      <c r="B2073" t="s">
        <v>2708</v>
      </c>
      <c r="C2073" t="s">
        <v>3273</v>
      </c>
      <c r="D2073">
        <v>20</v>
      </c>
      <c r="E2073">
        <v>354</v>
      </c>
      <c r="F2073" t="s">
        <v>3348</v>
      </c>
      <c r="G2073" t="s">
        <v>3349</v>
      </c>
      <c r="H2073" t="s">
        <v>3381</v>
      </c>
      <c r="I2073" t="s">
        <v>3382</v>
      </c>
      <c r="J2073">
        <v>1070</v>
      </c>
    </row>
    <row r="2074" spans="1:10" x14ac:dyDescent="0.3">
      <c r="A2074" t="s">
        <v>10</v>
      </c>
      <c r="B2074" t="s">
        <v>2708</v>
      </c>
      <c r="C2074" t="s">
        <v>3273</v>
      </c>
      <c r="D2074">
        <v>20</v>
      </c>
      <c r="E2074">
        <v>354</v>
      </c>
      <c r="F2074" t="s">
        <v>3348</v>
      </c>
      <c r="G2074" t="s">
        <v>3349</v>
      </c>
      <c r="H2074" t="s">
        <v>3383</v>
      </c>
      <c r="I2074" t="s">
        <v>3384</v>
      </c>
      <c r="J2074">
        <v>1070</v>
      </c>
    </row>
    <row r="2075" spans="1:10" x14ac:dyDescent="0.3">
      <c r="A2075" t="s">
        <v>10</v>
      </c>
      <c r="B2075" t="s">
        <v>2708</v>
      </c>
      <c r="C2075" t="s">
        <v>3273</v>
      </c>
      <c r="D2075">
        <v>20</v>
      </c>
      <c r="E2075">
        <v>354</v>
      </c>
      <c r="F2075" t="s">
        <v>3348</v>
      </c>
      <c r="G2075" t="s">
        <v>3349</v>
      </c>
      <c r="H2075" t="s">
        <v>3385</v>
      </c>
      <c r="I2075" t="s">
        <v>3386</v>
      </c>
      <c r="J2075">
        <v>1070</v>
      </c>
    </row>
    <row r="2076" spans="1:10" x14ac:dyDescent="0.3">
      <c r="A2076" t="s">
        <v>10</v>
      </c>
      <c r="B2076" t="s">
        <v>2708</v>
      </c>
      <c r="C2076" t="s">
        <v>3273</v>
      </c>
      <c r="D2076">
        <v>20</v>
      </c>
      <c r="E2076">
        <v>354</v>
      </c>
      <c r="F2076" t="s">
        <v>3348</v>
      </c>
      <c r="G2076" t="s">
        <v>3349</v>
      </c>
      <c r="H2076" t="s">
        <v>3387</v>
      </c>
      <c r="I2076" t="s">
        <v>3388</v>
      </c>
      <c r="J2076">
        <v>1070</v>
      </c>
    </row>
    <row r="2077" spans="1:10" x14ac:dyDescent="0.3">
      <c r="A2077" t="s">
        <v>10</v>
      </c>
      <c r="B2077" t="s">
        <v>2708</v>
      </c>
      <c r="C2077" t="s">
        <v>3273</v>
      </c>
      <c r="D2077">
        <v>20</v>
      </c>
      <c r="E2077">
        <v>354</v>
      </c>
      <c r="F2077" t="s">
        <v>3348</v>
      </c>
      <c r="G2077" t="s">
        <v>3349</v>
      </c>
      <c r="H2077" t="s">
        <v>3389</v>
      </c>
      <c r="I2077" t="s">
        <v>3390</v>
      </c>
      <c r="J2077">
        <v>1070</v>
      </c>
    </row>
    <row r="2078" spans="1:10" x14ac:dyDescent="0.3">
      <c r="A2078" t="s">
        <v>10</v>
      </c>
      <c r="B2078" t="s">
        <v>2708</v>
      </c>
      <c r="C2078" t="s">
        <v>3273</v>
      </c>
      <c r="D2078">
        <v>20</v>
      </c>
      <c r="E2078">
        <v>354</v>
      </c>
      <c r="F2078" t="s">
        <v>3348</v>
      </c>
      <c r="G2078" t="s">
        <v>3349</v>
      </c>
      <c r="H2078" t="s">
        <v>3391</v>
      </c>
      <c r="I2078" t="s">
        <v>3392</v>
      </c>
      <c r="J2078">
        <v>1070</v>
      </c>
    </row>
    <row r="2079" spans="1:10" x14ac:dyDescent="0.3">
      <c r="A2079" t="s">
        <v>10</v>
      </c>
      <c r="B2079" t="s">
        <v>2708</v>
      </c>
      <c r="C2079" t="s">
        <v>3273</v>
      </c>
      <c r="D2079">
        <v>20</v>
      </c>
      <c r="E2079">
        <v>354</v>
      </c>
      <c r="F2079" t="s">
        <v>3348</v>
      </c>
      <c r="G2079" t="s">
        <v>3349</v>
      </c>
      <c r="H2079" t="s">
        <v>3393</v>
      </c>
      <c r="I2079" t="s">
        <v>3394</v>
      </c>
      <c r="J2079">
        <v>1070</v>
      </c>
    </row>
    <row r="2080" spans="1:10" x14ac:dyDescent="0.3">
      <c r="A2080" t="s">
        <v>10</v>
      </c>
      <c r="B2080" t="s">
        <v>2708</v>
      </c>
      <c r="C2080" t="s">
        <v>3273</v>
      </c>
      <c r="D2080">
        <v>20</v>
      </c>
      <c r="E2080">
        <v>354</v>
      </c>
      <c r="F2080" t="s">
        <v>3348</v>
      </c>
      <c r="G2080" t="s">
        <v>3349</v>
      </c>
      <c r="H2080" t="s">
        <v>3395</v>
      </c>
      <c r="I2080" t="s">
        <v>3396</v>
      </c>
      <c r="J2080">
        <v>1070</v>
      </c>
    </row>
    <row r="2081" spans="1:10" x14ac:dyDescent="0.3">
      <c r="A2081" t="s">
        <v>10</v>
      </c>
      <c r="B2081" t="s">
        <v>2708</v>
      </c>
      <c r="C2081" t="s">
        <v>3273</v>
      </c>
      <c r="D2081">
        <v>20</v>
      </c>
      <c r="E2081">
        <v>354</v>
      </c>
      <c r="F2081" t="s">
        <v>3348</v>
      </c>
      <c r="G2081" t="s">
        <v>3349</v>
      </c>
      <c r="H2081" t="s">
        <v>3397</v>
      </c>
      <c r="I2081" t="s">
        <v>3398</v>
      </c>
      <c r="J2081">
        <v>1070</v>
      </c>
    </row>
    <row r="2082" spans="1:10" x14ac:dyDescent="0.3">
      <c r="A2082" t="s">
        <v>10</v>
      </c>
      <c r="B2082" t="s">
        <v>2708</v>
      </c>
      <c r="C2082" t="s">
        <v>3273</v>
      </c>
      <c r="D2082">
        <v>20</v>
      </c>
      <c r="E2082">
        <v>354</v>
      </c>
      <c r="F2082" t="s">
        <v>3348</v>
      </c>
      <c r="G2082" t="s">
        <v>3349</v>
      </c>
      <c r="H2082" t="s">
        <v>3399</v>
      </c>
      <c r="I2082" t="s">
        <v>3400</v>
      </c>
      <c r="J2082">
        <v>1070</v>
      </c>
    </row>
    <row r="2083" spans="1:10" x14ac:dyDescent="0.3">
      <c r="A2083" t="s">
        <v>10</v>
      </c>
      <c r="B2083" t="s">
        <v>2708</v>
      </c>
      <c r="C2083" t="s">
        <v>3273</v>
      </c>
      <c r="D2083">
        <v>20</v>
      </c>
      <c r="E2083">
        <v>354</v>
      </c>
      <c r="F2083" t="s">
        <v>3348</v>
      </c>
      <c r="G2083" t="s">
        <v>3349</v>
      </c>
      <c r="H2083" t="s">
        <v>3401</v>
      </c>
      <c r="I2083" t="s">
        <v>3402</v>
      </c>
      <c r="J2083">
        <v>1070</v>
      </c>
    </row>
    <row r="2084" spans="1:10" x14ac:dyDescent="0.3">
      <c r="A2084" t="s">
        <v>10</v>
      </c>
      <c r="B2084" t="s">
        <v>2708</v>
      </c>
      <c r="C2084" t="s">
        <v>3273</v>
      </c>
      <c r="D2084">
        <v>20</v>
      </c>
      <c r="E2084">
        <v>354</v>
      </c>
      <c r="F2084" t="s">
        <v>3348</v>
      </c>
      <c r="G2084" t="s">
        <v>3349</v>
      </c>
      <c r="H2084" t="s">
        <v>3403</v>
      </c>
      <c r="I2084" t="s">
        <v>3404</v>
      </c>
      <c r="J2084">
        <v>1070</v>
      </c>
    </row>
    <row r="2085" spans="1:10" x14ac:dyDescent="0.3">
      <c r="A2085" t="s">
        <v>10</v>
      </c>
      <c r="B2085" t="s">
        <v>2708</v>
      </c>
      <c r="C2085" t="s">
        <v>3273</v>
      </c>
      <c r="D2085">
        <v>20</v>
      </c>
      <c r="E2085">
        <v>354</v>
      </c>
      <c r="F2085" t="s">
        <v>3348</v>
      </c>
      <c r="G2085" t="s">
        <v>3349</v>
      </c>
      <c r="H2085" t="s">
        <v>3405</v>
      </c>
      <c r="I2085" t="s">
        <v>3406</v>
      </c>
      <c r="J2085">
        <v>1070</v>
      </c>
    </row>
    <row r="2086" spans="1:10" x14ac:dyDescent="0.3">
      <c r="A2086" t="s">
        <v>10</v>
      </c>
      <c r="B2086" t="s">
        <v>2708</v>
      </c>
      <c r="C2086" t="s">
        <v>3273</v>
      </c>
      <c r="D2086">
        <v>20</v>
      </c>
      <c r="E2086">
        <v>354</v>
      </c>
      <c r="F2086" t="s">
        <v>3348</v>
      </c>
      <c r="G2086" t="s">
        <v>3349</v>
      </c>
      <c r="H2086" t="s">
        <v>3407</v>
      </c>
      <c r="I2086" t="s">
        <v>3408</v>
      </c>
      <c r="J2086">
        <v>1070</v>
      </c>
    </row>
    <row r="2087" spans="1:10" x14ac:dyDescent="0.3">
      <c r="A2087" t="s">
        <v>10</v>
      </c>
      <c r="B2087" t="s">
        <v>2708</v>
      </c>
      <c r="C2087" t="s">
        <v>3273</v>
      </c>
      <c r="D2087">
        <v>20</v>
      </c>
      <c r="E2087">
        <v>354</v>
      </c>
      <c r="F2087" t="s">
        <v>3348</v>
      </c>
      <c r="G2087" t="s">
        <v>3349</v>
      </c>
      <c r="H2087" t="s">
        <v>3409</v>
      </c>
      <c r="I2087" t="s">
        <v>3410</v>
      </c>
      <c r="J2087">
        <v>1070</v>
      </c>
    </row>
    <row r="2088" spans="1:10" x14ac:dyDescent="0.3">
      <c r="A2088" t="s">
        <v>10</v>
      </c>
      <c r="B2088" t="s">
        <v>2708</v>
      </c>
      <c r="C2088" t="s">
        <v>3273</v>
      </c>
      <c r="D2088">
        <v>21</v>
      </c>
      <c r="E2088">
        <v>353</v>
      </c>
      <c r="F2088" t="s">
        <v>3411</v>
      </c>
      <c r="G2088" t="s">
        <v>3412</v>
      </c>
      <c r="H2088" t="s">
        <v>3413</v>
      </c>
      <c r="I2088" t="s">
        <v>3414</v>
      </c>
      <c r="J2088">
        <v>749</v>
      </c>
    </row>
    <row r="2089" spans="1:10" x14ac:dyDescent="0.3">
      <c r="A2089" t="s">
        <v>10</v>
      </c>
      <c r="B2089" t="s">
        <v>2708</v>
      </c>
      <c r="C2089" t="s">
        <v>3273</v>
      </c>
      <c r="D2089">
        <v>21</v>
      </c>
      <c r="E2089">
        <v>353</v>
      </c>
      <c r="F2089" t="s">
        <v>3411</v>
      </c>
      <c r="G2089" t="s">
        <v>3412</v>
      </c>
      <c r="H2089" t="s">
        <v>3413</v>
      </c>
      <c r="I2089" t="s">
        <v>3415</v>
      </c>
      <c r="J2089">
        <v>749</v>
      </c>
    </row>
    <row r="2090" spans="1:10" x14ac:dyDescent="0.3">
      <c r="A2090" t="s">
        <v>10</v>
      </c>
      <c r="B2090" t="s">
        <v>2708</v>
      </c>
      <c r="C2090" t="s">
        <v>3273</v>
      </c>
      <c r="D2090">
        <v>21</v>
      </c>
      <c r="E2090">
        <v>353</v>
      </c>
      <c r="F2090" t="s">
        <v>3411</v>
      </c>
      <c r="G2090" t="s">
        <v>3412</v>
      </c>
      <c r="H2090" t="s">
        <v>3416</v>
      </c>
      <c r="I2090" t="s">
        <v>3417</v>
      </c>
      <c r="J2090">
        <v>749</v>
      </c>
    </row>
    <row r="2091" spans="1:10" x14ac:dyDescent="0.3">
      <c r="A2091" t="s">
        <v>10</v>
      </c>
      <c r="B2091" t="s">
        <v>2708</v>
      </c>
      <c r="C2091" t="s">
        <v>3273</v>
      </c>
      <c r="D2091">
        <v>22</v>
      </c>
      <c r="E2091">
        <v>353</v>
      </c>
      <c r="F2091" t="s">
        <v>3411</v>
      </c>
      <c r="G2091" t="s">
        <v>3412</v>
      </c>
      <c r="H2091" t="s">
        <v>3418</v>
      </c>
      <c r="I2091" t="s">
        <v>3419</v>
      </c>
      <c r="J2091">
        <v>710</v>
      </c>
    </row>
    <row r="2092" spans="1:10" x14ac:dyDescent="0.3">
      <c r="A2092" t="s">
        <v>10</v>
      </c>
      <c r="B2092" t="s">
        <v>2708</v>
      </c>
      <c r="C2092" t="s">
        <v>3273</v>
      </c>
      <c r="D2092">
        <v>22</v>
      </c>
      <c r="E2092">
        <v>353</v>
      </c>
      <c r="F2092" t="s">
        <v>3411</v>
      </c>
      <c r="G2092" t="s">
        <v>3412</v>
      </c>
      <c r="H2092" t="s">
        <v>3420</v>
      </c>
      <c r="I2092" t="s">
        <v>3421</v>
      </c>
      <c r="J2092">
        <v>710</v>
      </c>
    </row>
    <row r="2093" spans="1:10" x14ac:dyDescent="0.3">
      <c r="A2093" t="s">
        <v>10</v>
      </c>
      <c r="B2093" t="s">
        <v>2708</v>
      </c>
      <c r="C2093" t="s">
        <v>3273</v>
      </c>
      <c r="D2093">
        <v>22</v>
      </c>
      <c r="E2093">
        <v>353</v>
      </c>
      <c r="F2093" t="s">
        <v>3411</v>
      </c>
      <c r="G2093" t="s">
        <v>3412</v>
      </c>
      <c r="H2093" t="s">
        <v>3422</v>
      </c>
      <c r="I2093" t="s">
        <v>3423</v>
      </c>
      <c r="J2093">
        <v>710</v>
      </c>
    </row>
    <row r="2094" spans="1:10" x14ac:dyDescent="0.3">
      <c r="A2094" t="s">
        <v>10</v>
      </c>
      <c r="B2094" t="s">
        <v>2708</v>
      </c>
      <c r="C2094" t="s">
        <v>3273</v>
      </c>
      <c r="D2094">
        <v>22</v>
      </c>
      <c r="E2094">
        <v>353</v>
      </c>
      <c r="F2094" t="s">
        <v>3411</v>
      </c>
      <c r="G2094" t="s">
        <v>3412</v>
      </c>
      <c r="H2094" t="s">
        <v>3424</v>
      </c>
      <c r="I2094" t="s">
        <v>3425</v>
      </c>
      <c r="J2094">
        <v>710</v>
      </c>
    </row>
    <row r="2095" spans="1:10" x14ac:dyDescent="0.3">
      <c r="A2095" t="s">
        <v>10</v>
      </c>
      <c r="B2095" t="s">
        <v>2708</v>
      </c>
      <c r="C2095" t="s">
        <v>3273</v>
      </c>
      <c r="D2095">
        <v>22</v>
      </c>
      <c r="E2095">
        <v>353</v>
      </c>
      <c r="F2095" t="s">
        <v>3411</v>
      </c>
      <c r="G2095" t="s">
        <v>3412</v>
      </c>
      <c r="H2095" t="s">
        <v>3426</v>
      </c>
      <c r="I2095" t="s">
        <v>3427</v>
      </c>
      <c r="J2095">
        <v>710</v>
      </c>
    </row>
    <row r="2096" spans="1:10" x14ac:dyDescent="0.3">
      <c r="A2096" t="s">
        <v>10</v>
      </c>
      <c r="B2096" t="s">
        <v>2708</v>
      </c>
      <c r="C2096" t="s">
        <v>3273</v>
      </c>
      <c r="D2096">
        <v>22</v>
      </c>
      <c r="E2096">
        <v>353</v>
      </c>
      <c r="F2096" t="s">
        <v>3411</v>
      </c>
      <c r="G2096" t="s">
        <v>3412</v>
      </c>
      <c r="H2096" t="s">
        <v>3428</v>
      </c>
      <c r="I2096" t="s">
        <v>3429</v>
      </c>
      <c r="J2096">
        <v>710</v>
      </c>
    </row>
    <row r="2097" spans="1:10" x14ac:dyDescent="0.3">
      <c r="A2097" t="s">
        <v>10</v>
      </c>
      <c r="B2097" t="s">
        <v>2708</v>
      </c>
      <c r="C2097" t="s">
        <v>3273</v>
      </c>
      <c r="D2097">
        <v>22</v>
      </c>
      <c r="E2097">
        <v>353</v>
      </c>
      <c r="F2097" t="s">
        <v>3411</v>
      </c>
      <c r="G2097" t="s">
        <v>3412</v>
      </c>
      <c r="H2097" t="s">
        <v>3430</v>
      </c>
      <c r="I2097" t="s">
        <v>3431</v>
      </c>
      <c r="J2097">
        <v>710</v>
      </c>
    </row>
    <row r="2098" spans="1:10" x14ac:dyDescent="0.3">
      <c r="A2098" t="s">
        <v>10</v>
      </c>
      <c r="B2098" t="s">
        <v>2708</v>
      </c>
      <c r="C2098" t="s">
        <v>3273</v>
      </c>
      <c r="D2098">
        <v>22</v>
      </c>
      <c r="E2098">
        <v>353</v>
      </c>
      <c r="F2098" t="s">
        <v>3411</v>
      </c>
      <c r="G2098" t="s">
        <v>3412</v>
      </c>
      <c r="H2098" t="s">
        <v>3432</v>
      </c>
      <c r="I2098" t="s">
        <v>3433</v>
      </c>
      <c r="J2098">
        <v>710</v>
      </c>
    </row>
    <row r="2099" spans="1:10" x14ac:dyDescent="0.3">
      <c r="A2099" t="s">
        <v>10</v>
      </c>
      <c r="B2099" t="s">
        <v>2708</v>
      </c>
      <c r="C2099" t="s">
        <v>3273</v>
      </c>
      <c r="D2099">
        <v>22</v>
      </c>
      <c r="E2099">
        <v>353</v>
      </c>
      <c r="F2099" t="s">
        <v>3411</v>
      </c>
      <c r="G2099" t="s">
        <v>3412</v>
      </c>
      <c r="H2099" t="s">
        <v>3434</v>
      </c>
      <c r="I2099" t="s">
        <v>3435</v>
      </c>
      <c r="J2099">
        <v>710</v>
      </c>
    </row>
    <row r="2100" spans="1:10" x14ac:dyDescent="0.3">
      <c r="A2100" t="s">
        <v>10</v>
      </c>
      <c r="B2100" t="s">
        <v>2708</v>
      </c>
      <c r="C2100" t="s">
        <v>3273</v>
      </c>
      <c r="D2100">
        <v>22</v>
      </c>
      <c r="E2100">
        <v>353</v>
      </c>
      <c r="F2100" t="s">
        <v>3411</v>
      </c>
      <c r="G2100" t="s">
        <v>3412</v>
      </c>
      <c r="H2100" t="s">
        <v>3436</v>
      </c>
      <c r="I2100" t="s">
        <v>3437</v>
      </c>
      <c r="J2100">
        <v>710</v>
      </c>
    </row>
    <row r="2101" spans="1:10" x14ac:dyDescent="0.3">
      <c r="A2101" t="s">
        <v>10</v>
      </c>
      <c r="B2101" t="s">
        <v>2708</v>
      </c>
      <c r="C2101" t="s">
        <v>3273</v>
      </c>
      <c r="D2101">
        <v>22</v>
      </c>
      <c r="E2101">
        <v>353</v>
      </c>
      <c r="F2101" t="s">
        <v>3411</v>
      </c>
      <c r="G2101" t="s">
        <v>3412</v>
      </c>
      <c r="H2101" t="s">
        <v>227</v>
      </c>
      <c r="J2101">
        <v>710</v>
      </c>
    </row>
    <row r="2102" spans="1:10" x14ac:dyDescent="0.3">
      <c r="A2102" t="s">
        <v>10</v>
      </c>
      <c r="B2102" t="s">
        <v>3438</v>
      </c>
      <c r="C2102" t="s">
        <v>3439</v>
      </c>
      <c r="D2102">
        <v>1</v>
      </c>
      <c r="E2102">
        <v>240</v>
      </c>
      <c r="F2102" t="s">
        <v>3440</v>
      </c>
      <c r="G2102" t="s">
        <v>3441</v>
      </c>
      <c r="H2102" t="s">
        <v>3442</v>
      </c>
      <c r="I2102" t="s">
        <v>3443</v>
      </c>
      <c r="J2102">
        <v>1230</v>
      </c>
    </row>
    <row r="2103" spans="1:10" x14ac:dyDescent="0.3">
      <c r="A2103" t="s">
        <v>10</v>
      </c>
      <c r="B2103" t="s">
        <v>3438</v>
      </c>
      <c r="C2103" t="s">
        <v>3439</v>
      </c>
      <c r="D2103">
        <v>1</v>
      </c>
      <c r="E2103">
        <v>240</v>
      </c>
      <c r="F2103" t="s">
        <v>3440</v>
      </c>
      <c r="G2103" t="s">
        <v>3441</v>
      </c>
      <c r="H2103" t="s">
        <v>3444</v>
      </c>
      <c r="I2103" t="s">
        <v>3445</v>
      </c>
      <c r="J2103">
        <v>1230</v>
      </c>
    </row>
    <row r="2104" spans="1:10" x14ac:dyDescent="0.3">
      <c r="A2104" t="s">
        <v>10</v>
      </c>
      <c r="B2104" t="s">
        <v>3438</v>
      </c>
      <c r="C2104" t="s">
        <v>3439</v>
      </c>
      <c r="D2104">
        <v>1</v>
      </c>
      <c r="E2104">
        <v>240</v>
      </c>
      <c r="F2104" t="s">
        <v>3440</v>
      </c>
      <c r="G2104" t="s">
        <v>3441</v>
      </c>
      <c r="H2104" t="s">
        <v>3444</v>
      </c>
      <c r="I2104" t="s">
        <v>3446</v>
      </c>
      <c r="J2104">
        <v>1230</v>
      </c>
    </row>
    <row r="2105" spans="1:10" x14ac:dyDescent="0.3">
      <c r="A2105" t="s">
        <v>10</v>
      </c>
      <c r="B2105" t="s">
        <v>3438</v>
      </c>
      <c r="C2105" t="s">
        <v>3439</v>
      </c>
      <c r="D2105">
        <v>1</v>
      </c>
      <c r="E2105">
        <v>240</v>
      </c>
      <c r="F2105" t="s">
        <v>3440</v>
      </c>
      <c r="G2105" t="s">
        <v>3441</v>
      </c>
      <c r="H2105" t="s">
        <v>3447</v>
      </c>
      <c r="I2105" t="s">
        <v>3448</v>
      </c>
      <c r="J2105">
        <v>1230</v>
      </c>
    </row>
    <row r="2106" spans="1:10" x14ac:dyDescent="0.3">
      <c r="A2106" t="s">
        <v>10</v>
      </c>
      <c r="B2106" t="s">
        <v>3438</v>
      </c>
      <c r="C2106" t="s">
        <v>3439</v>
      </c>
      <c r="D2106">
        <v>1</v>
      </c>
      <c r="E2106">
        <v>240</v>
      </c>
      <c r="F2106" t="s">
        <v>3440</v>
      </c>
      <c r="G2106" t="s">
        <v>3441</v>
      </c>
      <c r="H2106" t="s">
        <v>3449</v>
      </c>
      <c r="I2106" t="s">
        <v>3450</v>
      </c>
      <c r="J2106">
        <v>1230</v>
      </c>
    </row>
    <row r="2107" spans="1:10" x14ac:dyDescent="0.3">
      <c r="A2107" t="s">
        <v>10</v>
      </c>
      <c r="B2107" t="s">
        <v>3438</v>
      </c>
      <c r="C2107" t="s">
        <v>3439</v>
      </c>
      <c r="D2107">
        <v>1</v>
      </c>
      <c r="E2107">
        <v>240</v>
      </c>
      <c r="F2107" t="s">
        <v>3440</v>
      </c>
      <c r="G2107" t="s">
        <v>3441</v>
      </c>
      <c r="H2107" t="s">
        <v>3451</v>
      </c>
      <c r="I2107" t="s">
        <v>3452</v>
      </c>
      <c r="J2107">
        <v>1230</v>
      </c>
    </row>
    <row r="2108" spans="1:10" x14ac:dyDescent="0.3">
      <c r="A2108" t="s">
        <v>10</v>
      </c>
      <c r="B2108" t="s">
        <v>3438</v>
      </c>
      <c r="C2108" t="s">
        <v>3439</v>
      </c>
      <c r="D2108">
        <v>1</v>
      </c>
      <c r="E2108">
        <v>240</v>
      </c>
      <c r="F2108" t="s">
        <v>3440</v>
      </c>
      <c r="G2108" t="s">
        <v>3441</v>
      </c>
      <c r="H2108" t="s">
        <v>3453</v>
      </c>
      <c r="I2108" t="s">
        <v>3454</v>
      </c>
      <c r="J2108">
        <v>1230</v>
      </c>
    </row>
    <row r="2109" spans="1:10" x14ac:dyDescent="0.3">
      <c r="A2109" t="s">
        <v>10</v>
      </c>
      <c r="B2109" t="s">
        <v>3438</v>
      </c>
      <c r="C2109" t="s">
        <v>3439</v>
      </c>
      <c r="D2109">
        <v>1</v>
      </c>
      <c r="E2109">
        <v>240</v>
      </c>
      <c r="F2109" t="s">
        <v>3440</v>
      </c>
      <c r="G2109" t="s">
        <v>3441</v>
      </c>
      <c r="H2109" t="s">
        <v>3455</v>
      </c>
      <c r="I2109" t="s">
        <v>3456</v>
      </c>
      <c r="J2109">
        <v>1230</v>
      </c>
    </row>
    <row r="2110" spans="1:10" x14ac:dyDescent="0.3">
      <c r="A2110" t="s">
        <v>10</v>
      </c>
      <c r="B2110" t="s">
        <v>3438</v>
      </c>
      <c r="C2110" t="s">
        <v>3439</v>
      </c>
      <c r="D2110">
        <v>1</v>
      </c>
      <c r="E2110">
        <v>240</v>
      </c>
      <c r="F2110" t="s">
        <v>3440</v>
      </c>
      <c r="G2110" t="s">
        <v>3441</v>
      </c>
      <c r="H2110" t="s">
        <v>3457</v>
      </c>
      <c r="I2110" t="s">
        <v>3458</v>
      </c>
      <c r="J2110">
        <v>1230</v>
      </c>
    </row>
    <row r="2111" spans="1:10" x14ac:dyDescent="0.3">
      <c r="A2111" t="s">
        <v>10</v>
      </c>
      <c r="B2111" t="s">
        <v>3438</v>
      </c>
      <c r="C2111" t="s">
        <v>3439</v>
      </c>
      <c r="D2111">
        <v>1</v>
      </c>
      <c r="E2111">
        <v>240</v>
      </c>
      <c r="F2111" t="s">
        <v>3440</v>
      </c>
      <c r="G2111" t="s">
        <v>3441</v>
      </c>
      <c r="H2111" t="s">
        <v>3459</v>
      </c>
      <c r="I2111" t="s">
        <v>3460</v>
      </c>
      <c r="J2111">
        <v>1230</v>
      </c>
    </row>
    <row r="2112" spans="1:10" x14ac:dyDescent="0.3">
      <c r="A2112" t="s">
        <v>10</v>
      </c>
      <c r="B2112" t="s">
        <v>3438</v>
      </c>
      <c r="C2112" t="s">
        <v>3439</v>
      </c>
      <c r="D2112">
        <v>1</v>
      </c>
      <c r="E2112">
        <v>240</v>
      </c>
      <c r="F2112" t="s">
        <v>3440</v>
      </c>
      <c r="G2112" t="s">
        <v>3441</v>
      </c>
      <c r="H2112" t="s">
        <v>3461</v>
      </c>
      <c r="I2112" t="s">
        <v>3462</v>
      </c>
      <c r="J2112">
        <v>1230</v>
      </c>
    </row>
    <row r="2113" spans="1:10" x14ac:dyDescent="0.3">
      <c r="A2113" t="s">
        <v>10</v>
      </c>
      <c r="B2113" t="s">
        <v>3438</v>
      </c>
      <c r="C2113" t="s">
        <v>3439</v>
      </c>
      <c r="D2113">
        <v>1</v>
      </c>
      <c r="E2113">
        <v>240</v>
      </c>
      <c r="F2113" t="s">
        <v>3440</v>
      </c>
      <c r="G2113" t="s">
        <v>3441</v>
      </c>
      <c r="H2113" t="s">
        <v>3463</v>
      </c>
      <c r="I2113" t="s">
        <v>3464</v>
      </c>
      <c r="J2113">
        <v>1230</v>
      </c>
    </row>
    <row r="2114" spans="1:10" x14ac:dyDescent="0.3">
      <c r="A2114" t="s">
        <v>10</v>
      </c>
      <c r="B2114" t="s">
        <v>3438</v>
      </c>
      <c r="C2114" t="s">
        <v>3439</v>
      </c>
      <c r="D2114">
        <v>1</v>
      </c>
      <c r="E2114">
        <v>240</v>
      </c>
      <c r="F2114" t="s">
        <v>3440</v>
      </c>
      <c r="G2114" t="s">
        <v>3441</v>
      </c>
      <c r="H2114" t="s">
        <v>3465</v>
      </c>
      <c r="I2114" t="s">
        <v>3466</v>
      </c>
      <c r="J2114">
        <v>1230</v>
      </c>
    </row>
    <row r="2115" spans="1:10" x14ac:dyDescent="0.3">
      <c r="A2115" t="s">
        <v>10</v>
      </c>
      <c r="B2115" t="s">
        <v>3438</v>
      </c>
      <c r="C2115" t="s">
        <v>3439</v>
      </c>
      <c r="D2115">
        <v>1</v>
      </c>
      <c r="E2115">
        <v>240</v>
      </c>
      <c r="F2115" t="s">
        <v>3440</v>
      </c>
      <c r="G2115" t="s">
        <v>3441</v>
      </c>
      <c r="H2115" t="s">
        <v>3465</v>
      </c>
      <c r="I2115" t="s">
        <v>3466</v>
      </c>
      <c r="J2115">
        <v>1230</v>
      </c>
    </row>
    <row r="2116" spans="1:10" x14ac:dyDescent="0.3">
      <c r="A2116" t="s">
        <v>10</v>
      </c>
      <c r="B2116" t="s">
        <v>3438</v>
      </c>
      <c r="C2116" t="s">
        <v>3439</v>
      </c>
      <c r="D2116">
        <v>1</v>
      </c>
      <c r="E2116">
        <v>240</v>
      </c>
      <c r="F2116" t="s">
        <v>3440</v>
      </c>
      <c r="G2116" t="s">
        <v>3441</v>
      </c>
      <c r="H2116" t="s">
        <v>3467</v>
      </c>
      <c r="I2116" t="s">
        <v>3468</v>
      </c>
      <c r="J2116">
        <v>1230</v>
      </c>
    </row>
    <row r="2117" spans="1:10" x14ac:dyDescent="0.3">
      <c r="A2117" t="s">
        <v>10</v>
      </c>
      <c r="B2117" t="s">
        <v>3438</v>
      </c>
      <c r="C2117" t="s">
        <v>3439</v>
      </c>
      <c r="D2117">
        <v>1</v>
      </c>
      <c r="E2117">
        <v>240</v>
      </c>
      <c r="F2117" t="s">
        <v>3440</v>
      </c>
      <c r="G2117" t="s">
        <v>3441</v>
      </c>
      <c r="H2117" t="s">
        <v>3469</v>
      </c>
      <c r="I2117" t="s">
        <v>3470</v>
      </c>
      <c r="J2117">
        <v>1230</v>
      </c>
    </row>
    <row r="2118" spans="1:10" x14ac:dyDescent="0.3">
      <c r="A2118" t="s">
        <v>10</v>
      </c>
      <c r="B2118" t="s">
        <v>3438</v>
      </c>
      <c r="C2118" t="s">
        <v>3439</v>
      </c>
      <c r="D2118">
        <v>1</v>
      </c>
      <c r="E2118">
        <v>240</v>
      </c>
      <c r="F2118" t="s">
        <v>3440</v>
      </c>
      <c r="G2118" t="s">
        <v>3441</v>
      </c>
      <c r="H2118" t="s">
        <v>3471</v>
      </c>
      <c r="I2118" t="s">
        <v>3472</v>
      </c>
      <c r="J2118">
        <v>1230</v>
      </c>
    </row>
    <row r="2119" spans="1:10" x14ac:dyDescent="0.3">
      <c r="A2119" t="s">
        <v>10</v>
      </c>
      <c r="B2119" t="s">
        <v>3438</v>
      </c>
      <c r="C2119" t="s">
        <v>3439</v>
      </c>
      <c r="D2119">
        <v>1</v>
      </c>
      <c r="E2119">
        <v>240</v>
      </c>
      <c r="F2119" t="s">
        <v>3440</v>
      </c>
      <c r="G2119" t="s">
        <v>3441</v>
      </c>
      <c r="H2119" t="s">
        <v>3473</v>
      </c>
      <c r="I2119" t="s">
        <v>3474</v>
      </c>
      <c r="J2119">
        <v>1230</v>
      </c>
    </row>
    <row r="2120" spans="1:10" x14ac:dyDescent="0.3">
      <c r="A2120" t="s">
        <v>10</v>
      </c>
      <c r="B2120" t="s">
        <v>3438</v>
      </c>
      <c r="C2120" t="s">
        <v>3439</v>
      </c>
      <c r="D2120">
        <v>1</v>
      </c>
      <c r="E2120">
        <v>240</v>
      </c>
      <c r="F2120" t="s">
        <v>3440</v>
      </c>
      <c r="G2120" t="s">
        <v>3441</v>
      </c>
      <c r="H2120" t="s">
        <v>3473</v>
      </c>
      <c r="I2120" t="s">
        <v>3474</v>
      </c>
      <c r="J2120">
        <v>1230</v>
      </c>
    </row>
    <row r="2121" spans="1:10" x14ac:dyDescent="0.3">
      <c r="A2121" t="s">
        <v>10</v>
      </c>
      <c r="B2121" t="s">
        <v>3438</v>
      </c>
      <c r="C2121" t="s">
        <v>3439</v>
      </c>
      <c r="D2121">
        <v>1</v>
      </c>
      <c r="E2121">
        <v>240</v>
      </c>
      <c r="F2121" t="s">
        <v>3440</v>
      </c>
      <c r="G2121" t="s">
        <v>3441</v>
      </c>
      <c r="H2121" t="s">
        <v>3475</v>
      </c>
      <c r="I2121" t="s">
        <v>3476</v>
      </c>
      <c r="J2121">
        <v>1230</v>
      </c>
    </row>
    <row r="2122" spans="1:10" x14ac:dyDescent="0.3">
      <c r="A2122" t="s">
        <v>10</v>
      </c>
      <c r="B2122" t="s">
        <v>3438</v>
      </c>
      <c r="C2122" t="s">
        <v>3439</v>
      </c>
      <c r="D2122">
        <v>1</v>
      </c>
      <c r="E2122">
        <v>240</v>
      </c>
      <c r="F2122" t="s">
        <v>3440</v>
      </c>
      <c r="G2122" t="s">
        <v>3441</v>
      </c>
      <c r="H2122" t="s">
        <v>3477</v>
      </c>
      <c r="I2122" t="s">
        <v>3478</v>
      </c>
      <c r="J2122">
        <v>1230</v>
      </c>
    </row>
    <row r="2123" spans="1:10" x14ac:dyDescent="0.3">
      <c r="A2123" t="s">
        <v>10</v>
      </c>
      <c r="B2123" t="s">
        <v>3438</v>
      </c>
      <c r="C2123" t="s">
        <v>3439</v>
      </c>
      <c r="D2123">
        <v>1</v>
      </c>
      <c r="E2123">
        <v>240</v>
      </c>
      <c r="F2123" t="s">
        <v>3440</v>
      </c>
      <c r="G2123" t="s">
        <v>3441</v>
      </c>
      <c r="H2123" t="s">
        <v>3479</v>
      </c>
      <c r="I2123" t="s">
        <v>3480</v>
      </c>
      <c r="J2123">
        <v>1230</v>
      </c>
    </row>
    <row r="2124" spans="1:10" x14ac:dyDescent="0.3">
      <c r="A2124" t="s">
        <v>10</v>
      </c>
      <c r="B2124" t="s">
        <v>3438</v>
      </c>
      <c r="C2124" t="s">
        <v>3439</v>
      </c>
      <c r="D2124">
        <v>1</v>
      </c>
      <c r="E2124">
        <v>240</v>
      </c>
      <c r="F2124" t="s">
        <v>3440</v>
      </c>
      <c r="G2124" t="s">
        <v>3441</v>
      </c>
      <c r="H2124" t="s">
        <v>3481</v>
      </c>
      <c r="I2124" t="s">
        <v>3482</v>
      </c>
      <c r="J2124">
        <v>1230</v>
      </c>
    </row>
    <row r="2125" spans="1:10" x14ac:dyDescent="0.3">
      <c r="A2125" t="s">
        <v>10</v>
      </c>
      <c r="B2125" t="s">
        <v>3438</v>
      </c>
      <c r="C2125" t="s">
        <v>3439</v>
      </c>
      <c r="D2125">
        <v>1</v>
      </c>
      <c r="E2125">
        <v>240</v>
      </c>
      <c r="F2125" t="s">
        <v>3440</v>
      </c>
      <c r="G2125" t="s">
        <v>3441</v>
      </c>
      <c r="H2125" t="s">
        <v>1135</v>
      </c>
      <c r="I2125" t="s">
        <v>3483</v>
      </c>
      <c r="J2125">
        <v>1230</v>
      </c>
    </row>
    <row r="2126" spans="1:10" x14ac:dyDescent="0.3">
      <c r="A2126" t="s">
        <v>10</v>
      </c>
      <c r="B2126" t="s">
        <v>3438</v>
      </c>
      <c r="C2126" t="s">
        <v>3439</v>
      </c>
      <c r="D2126">
        <v>1</v>
      </c>
      <c r="E2126">
        <v>240</v>
      </c>
      <c r="F2126" t="s">
        <v>3440</v>
      </c>
      <c r="G2126" t="s">
        <v>3441</v>
      </c>
      <c r="H2126" t="s">
        <v>3484</v>
      </c>
      <c r="I2126" t="s">
        <v>3485</v>
      </c>
      <c r="J2126">
        <v>1230</v>
      </c>
    </row>
    <row r="2127" spans="1:10" x14ac:dyDescent="0.3">
      <c r="A2127" t="s">
        <v>10</v>
      </c>
      <c r="B2127" t="s">
        <v>3438</v>
      </c>
      <c r="C2127" t="s">
        <v>3439</v>
      </c>
      <c r="D2127">
        <v>1</v>
      </c>
      <c r="E2127">
        <v>240</v>
      </c>
      <c r="F2127" t="s">
        <v>3440</v>
      </c>
      <c r="G2127" t="s">
        <v>3441</v>
      </c>
      <c r="H2127" t="s">
        <v>3484</v>
      </c>
      <c r="I2127" t="s">
        <v>3485</v>
      </c>
      <c r="J2127">
        <v>1230</v>
      </c>
    </row>
    <row r="2128" spans="1:10" x14ac:dyDescent="0.3">
      <c r="A2128" t="s">
        <v>10</v>
      </c>
      <c r="B2128" t="s">
        <v>3438</v>
      </c>
      <c r="C2128" t="s">
        <v>3439</v>
      </c>
      <c r="D2128">
        <v>1</v>
      </c>
      <c r="E2128">
        <v>240</v>
      </c>
      <c r="F2128" t="s">
        <v>3440</v>
      </c>
      <c r="G2128" t="s">
        <v>3441</v>
      </c>
      <c r="H2128" t="s">
        <v>3486</v>
      </c>
      <c r="I2128" t="s">
        <v>3487</v>
      </c>
      <c r="J2128">
        <v>1230</v>
      </c>
    </row>
    <row r="2129" spans="1:10" x14ac:dyDescent="0.3">
      <c r="A2129" t="s">
        <v>10</v>
      </c>
      <c r="B2129" t="s">
        <v>3438</v>
      </c>
      <c r="C2129" t="s">
        <v>3439</v>
      </c>
      <c r="D2129">
        <v>1</v>
      </c>
      <c r="E2129">
        <v>240</v>
      </c>
      <c r="F2129" t="s">
        <v>3440</v>
      </c>
      <c r="G2129" t="s">
        <v>3441</v>
      </c>
      <c r="H2129" t="s">
        <v>3488</v>
      </c>
      <c r="I2129" t="s">
        <v>3489</v>
      </c>
      <c r="J2129">
        <v>1230</v>
      </c>
    </row>
    <row r="2130" spans="1:10" x14ac:dyDescent="0.3">
      <c r="A2130" t="s">
        <v>10</v>
      </c>
      <c r="B2130" t="s">
        <v>3438</v>
      </c>
      <c r="C2130" t="s">
        <v>3439</v>
      </c>
      <c r="D2130">
        <v>1</v>
      </c>
      <c r="E2130">
        <v>240</v>
      </c>
      <c r="F2130" t="s">
        <v>3440</v>
      </c>
      <c r="G2130" t="s">
        <v>3441</v>
      </c>
      <c r="H2130" t="s">
        <v>3488</v>
      </c>
      <c r="I2130" t="s">
        <v>3490</v>
      </c>
      <c r="J2130">
        <v>1230</v>
      </c>
    </row>
    <row r="2131" spans="1:10" x14ac:dyDescent="0.3">
      <c r="A2131" t="s">
        <v>10</v>
      </c>
      <c r="B2131" t="s">
        <v>3438</v>
      </c>
      <c r="C2131" t="s">
        <v>3439</v>
      </c>
      <c r="D2131">
        <v>1</v>
      </c>
      <c r="E2131">
        <v>240</v>
      </c>
      <c r="F2131" t="s">
        <v>3440</v>
      </c>
      <c r="G2131" t="s">
        <v>3441</v>
      </c>
      <c r="H2131" t="s">
        <v>3491</v>
      </c>
      <c r="I2131" t="s">
        <v>3492</v>
      </c>
      <c r="J2131">
        <v>1230</v>
      </c>
    </row>
    <row r="2132" spans="1:10" x14ac:dyDescent="0.3">
      <c r="A2132" t="s">
        <v>10</v>
      </c>
      <c r="B2132" t="s">
        <v>3438</v>
      </c>
      <c r="C2132" t="s">
        <v>3439</v>
      </c>
      <c r="D2132">
        <v>1</v>
      </c>
      <c r="E2132">
        <v>240</v>
      </c>
      <c r="F2132" t="s">
        <v>3440</v>
      </c>
      <c r="G2132" t="s">
        <v>3441</v>
      </c>
      <c r="H2132" t="s">
        <v>3493</v>
      </c>
      <c r="I2132" t="s">
        <v>3494</v>
      </c>
      <c r="J2132">
        <v>1230</v>
      </c>
    </row>
    <row r="2133" spans="1:10" x14ac:dyDescent="0.3">
      <c r="A2133" t="s">
        <v>10</v>
      </c>
      <c r="B2133" t="s">
        <v>3438</v>
      </c>
      <c r="C2133" t="s">
        <v>3439</v>
      </c>
      <c r="D2133">
        <v>1</v>
      </c>
      <c r="E2133">
        <v>240</v>
      </c>
      <c r="F2133" t="s">
        <v>3440</v>
      </c>
      <c r="G2133" t="s">
        <v>3441</v>
      </c>
      <c r="H2133" t="s">
        <v>3493</v>
      </c>
      <c r="I2133" t="s">
        <v>3495</v>
      </c>
      <c r="J2133">
        <v>1230</v>
      </c>
    </row>
    <row r="2134" spans="1:10" x14ac:dyDescent="0.3">
      <c r="A2134" t="s">
        <v>10</v>
      </c>
      <c r="B2134" t="s">
        <v>3438</v>
      </c>
      <c r="C2134" t="s">
        <v>3439</v>
      </c>
      <c r="D2134">
        <v>1</v>
      </c>
      <c r="E2134">
        <v>240</v>
      </c>
      <c r="F2134" t="s">
        <v>3440</v>
      </c>
      <c r="G2134" t="s">
        <v>3441</v>
      </c>
      <c r="H2134" t="s">
        <v>3473</v>
      </c>
      <c r="I2134" t="s">
        <v>3496</v>
      </c>
      <c r="J2134">
        <v>1230</v>
      </c>
    </row>
    <row r="2135" spans="1:10" x14ac:dyDescent="0.3">
      <c r="A2135" t="s">
        <v>10</v>
      </c>
      <c r="B2135" t="s">
        <v>3438</v>
      </c>
      <c r="C2135" t="s">
        <v>3439</v>
      </c>
      <c r="D2135">
        <v>1</v>
      </c>
      <c r="E2135">
        <v>240</v>
      </c>
      <c r="F2135" t="s">
        <v>3440</v>
      </c>
      <c r="G2135" t="s">
        <v>3441</v>
      </c>
      <c r="H2135" t="s">
        <v>3475</v>
      </c>
      <c r="I2135" t="s">
        <v>3497</v>
      </c>
      <c r="J2135">
        <v>1230</v>
      </c>
    </row>
    <row r="2136" spans="1:10" x14ac:dyDescent="0.3">
      <c r="A2136" t="s">
        <v>10</v>
      </c>
      <c r="B2136" t="s">
        <v>3438</v>
      </c>
      <c r="C2136" t="s">
        <v>3439</v>
      </c>
      <c r="D2136">
        <v>1</v>
      </c>
      <c r="E2136">
        <v>240</v>
      </c>
      <c r="F2136" t="s">
        <v>3440</v>
      </c>
      <c r="G2136" t="s">
        <v>3441</v>
      </c>
      <c r="H2136" t="s">
        <v>27</v>
      </c>
      <c r="I2136" t="s">
        <v>3498</v>
      </c>
      <c r="J2136">
        <v>1230</v>
      </c>
    </row>
    <row r="2137" spans="1:10" x14ac:dyDescent="0.3">
      <c r="A2137" t="s">
        <v>10</v>
      </c>
      <c r="B2137" t="s">
        <v>3438</v>
      </c>
      <c r="C2137" t="s">
        <v>3439</v>
      </c>
      <c r="D2137">
        <v>1</v>
      </c>
      <c r="E2137">
        <v>240</v>
      </c>
      <c r="F2137" t="s">
        <v>3440</v>
      </c>
      <c r="G2137" t="s">
        <v>3441</v>
      </c>
      <c r="H2137" t="s">
        <v>27</v>
      </c>
      <c r="I2137" t="s">
        <v>3499</v>
      </c>
      <c r="J2137">
        <v>1230</v>
      </c>
    </row>
    <row r="2138" spans="1:10" x14ac:dyDescent="0.3">
      <c r="A2138" t="s">
        <v>10</v>
      </c>
      <c r="B2138" t="s">
        <v>3438</v>
      </c>
      <c r="C2138" t="s">
        <v>3439</v>
      </c>
      <c r="D2138">
        <v>1</v>
      </c>
      <c r="E2138">
        <v>240</v>
      </c>
      <c r="F2138" t="s">
        <v>3440</v>
      </c>
      <c r="G2138" t="s">
        <v>3441</v>
      </c>
      <c r="H2138" t="s">
        <v>27</v>
      </c>
      <c r="I2138" t="s">
        <v>3500</v>
      </c>
      <c r="J2138">
        <v>1230</v>
      </c>
    </row>
    <row r="2139" spans="1:10" x14ac:dyDescent="0.3">
      <c r="A2139" t="s">
        <v>10</v>
      </c>
      <c r="B2139" t="s">
        <v>3438</v>
      </c>
      <c r="C2139" t="s">
        <v>3439</v>
      </c>
      <c r="D2139">
        <v>1</v>
      </c>
      <c r="E2139">
        <v>240</v>
      </c>
      <c r="F2139" t="s">
        <v>3440</v>
      </c>
      <c r="G2139" t="s">
        <v>3441</v>
      </c>
      <c r="H2139" t="s">
        <v>3453</v>
      </c>
      <c r="I2139" t="s">
        <v>3501</v>
      </c>
      <c r="J2139">
        <v>1230</v>
      </c>
    </row>
    <row r="2140" spans="1:10" x14ac:dyDescent="0.3">
      <c r="A2140" t="s">
        <v>10</v>
      </c>
      <c r="B2140" t="s">
        <v>3438</v>
      </c>
      <c r="C2140" t="s">
        <v>3439</v>
      </c>
      <c r="D2140">
        <v>1</v>
      </c>
      <c r="E2140">
        <v>240</v>
      </c>
      <c r="F2140" t="s">
        <v>3440</v>
      </c>
      <c r="G2140" t="s">
        <v>3441</v>
      </c>
      <c r="H2140" t="s">
        <v>3453</v>
      </c>
      <c r="I2140" t="s">
        <v>3501</v>
      </c>
      <c r="J2140">
        <v>1230</v>
      </c>
    </row>
    <row r="2141" spans="1:10" x14ac:dyDescent="0.3">
      <c r="A2141" t="s">
        <v>10</v>
      </c>
      <c r="B2141" t="s">
        <v>3438</v>
      </c>
      <c r="C2141" t="s">
        <v>3439</v>
      </c>
      <c r="D2141">
        <v>1</v>
      </c>
      <c r="E2141">
        <v>240</v>
      </c>
      <c r="F2141" t="s">
        <v>3440</v>
      </c>
      <c r="G2141" t="s">
        <v>3441</v>
      </c>
      <c r="H2141" t="s">
        <v>1747</v>
      </c>
      <c r="I2141" t="s">
        <v>3502</v>
      </c>
      <c r="J2141">
        <v>1230</v>
      </c>
    </row>
    <row r="2142" spans="1:10" x14ac:dyDescent="0.3">
      <c r="A2142" t="s">
        <v>10</v>
      </c>
      <c r="B2142" t="s">
        <v>3438</v>
      </c>
      <c r="C2142" t="s">
        <v>3439</v>
      </c>
      <c r="D2142">
        <v>1</v>
      </c>
      <c r="E2142">
        <v>240</v>
      </c>
      <c r="F2142" t="s">
        <v>3440</v>
      </c>
      <c r="G2142" t="s">
        <v>3441</v>
      </c>
      <c r="H2142" t="s">
        <v>3503</v>
      </c>
      <c r="I2142" t="s">
        <v>3504</v>
      </c>
      <c r="J2142">
        <v>1230</v>
      </c>
    </row>
    <row r="2143" spans="1:10" x14ac:dyDescent="0.3">
      <c r="A2143" t="s">
        <v>10</v>
      </c>
      <c r="B2143" t="s">
        <v>3438</v>
      </c>
      <c r="C2143" t="s">
        <v>3439</v>
      </c>
      <c r="D2143">
        <v>1</v>
      </c>
      <c r="E2143">
        <v>240</v>
      </c>
      <c r="F2143" t="s">
        <v>3440</v>
      </c>
      <c r="G2143" t="s">
        <v>3441</v>
      </c>
      <c r="H2143" t="s">
        <v>3505</v>
      </c>
      <c r="I2143" t="s">
        <v>3506</v>
      </c>
      <c r="J2143">
        <v>1230</v>
      </c>
    </row>
    <row r="2144" spans="1:10" x14ac:dyDescent="0.3">
      <c r="A2144" t="s">
        <v>10</v>
      </c>
      <c r="B2144" t="s">
        <v>3438</v>
      </c>
      <c r="C2144" t="s">
        <v>3439</v>
      </c>
      <c r="D2144">
        <v>1</v>
      </c>
      <c r="E2144">
        <v>240</v>
      </c>
      <c r="F2144" t="s">
        <v>3440</v>
      </c>
      <c r="G2144" t="s">
        <v>3441</v>
      </c>
      <c r="H2144" t="s">
        <v>3505</v>
      </c>
      <c r="I2144" t="s">
        <v>3506</v>
      </c>
      <c r="J2144">
        <v>1230</v>
      </c>
    </row>
    <row r="2145" spans="1:10" x14ac:dyDescent="0.3">
      <c r="A2145" t="s">
        <v>10</v>
      </c>
      <c r="B2145" t="s">
        <v>3438</v>
      </c>
      <c r="C2145" t="s">
        <v>3439</v>
      </c>
      <c r="D2145">
        <v>1</v>
      </c>
      <c r="E2145">
        <v>240</v>
      </c>
      <c r="F2145" t="s">
        <v>3440</v>
      </c>
      <c r="G2145" t="s">
        <v>3441</v>
      </c>
      <c r="H2145" t="s">
        <v>3507</v>
      </c>
      <c r="I2145" t="s">
        <v>3508</v>
      </c>
      <c r="J2145">
        <v>1230</v>
      </c>
    </row>
    <row r="2146" spans="1:10" x14ac:dyDescent="0.3">
      <c r="A2146" t="s">
        <v>10</v>
      </c>
      <c r="B2146" t="s">
        <v>3438</v>
      </c>
      <c r="C2146" t="s">
        <v>3439</v>
      </c>
      <c r="D2146">
        <v>1</v>
      </c>
      <c r="E2146">
        <v>240</v>
      </c>
      <c r="F2146" t="s">
        <v>3440</v>
      </c>
      <c r="G2146" t="s">
        <v>3441</v>
      </c>
      <c r="H2146" t="s">
        <v>401</v>
      </c>
      <c r="I2146" t="s">
        <v>3509</v>
      </c>
      <c r="J2146">
        <v>1230</v>
      </c>
    </row>
    <row r="2147" spans="1:10" x14ac:dyDescent="0.3">
      <c r="A2147" t="s">
        <v>10</v>
      </c>
      <c r="B2147" t="s">
        <v>3438</v>
      </c>
      <c r="C2147" t="s">
        <v>3439</v>
      </c>
      <c r="D2147">
        <v>1</v>
      </c>
      <c r="E2147">
        <v>240</v>
      </c>
      <c r="F2147" t="s">
        <v>3440</v>
      </c>
      <c r="G2147" t="s">
        <v>3441</v>
      </c>
      <c r="H2147" t="s">
        <v>3449</v>
      </c>
      <c r="I2147" t="s">
        <v>3510</v>
      </c>
      <c r="J2147">
        <v>1230</v>
      </c>
    </row>
    <row r="2148" spans="1:10" x14ac:dyDescent="0.3">
      <c r="A2148" t="s">
        <v>10</v>
      </c>
      <c r="B2148" t="s">
        <v>3438</v>
      </c>
      <c r="C2148" t="s">
        <v>3439</v>
      </c>
      <c r="D2148">
        <v>1</v>
      </c>
      <c r="E2148">
        <v>240</v>
      </c>
      <c r="F2148" t="s">
        <v>3440</v>
      </c>
      <c r="G2148" t="s">
        <v>3441</v>
      </c>
      <c r="H2148" t="s">
        <v>3449</v>
      </c>
      <c r="I2148" t="s">
        <v>3510</v>
      </c>
      <c r="J2148">
        <v>1230</v>
      </c>
    </row>
    <row r="2149" spans="1:10" x14ac:dyDescent="0.3">
      <c r="A2149" t="s">
        <v>10</v>
      </c>
      <c r="B2149" t="s">
        <v>3438</v>
      </c>
      <c r="C2149" t="s">
        <v>3439</v>
      </c>
      <c r="D2149">
        <v>1</v>
      </c>
      <c r="E2149">
        <v>240</v>
      </c>
      <c r="F2149" t="s">
        <v>3440</v>
      </c>
      <c r="G2149" t="s">
        <v>3441</v>
      </c>
      <c r="H2149" t="s">
        <v>3449</v>
      </c>
      <c r="I2149" t="s">
        <v>3510</v>
      </c>
      <c r="J2149">
        <v>1230</v>
      </c>
    </row>
    <row r="2150" spans="1:10" x14ac:dyDescent="0.3">
      <c r="A2150" t="s">
        <v>10</v>
      </c>
      <c r="B2150" t="s">
        <v>3438</v>
      </c>
      <c r="C2150" t="s">
        <v>3439</v>
      </c>
      <c r="D2150">
        <v>1</v>
      </c>
      <c r="E2150">
        <v>240</v>
      </c>
      <c r="F2150" t="s">
        <v>3440</v>
      </c>
      <c r="G2150" t="s">
        <v>3441</v>
      </c>
      <c r="H2150" t="s">
        <v>3449</v>
      </c>
      <c r="I2150" t="s">
        <v>3511</v>
      </c>
      <c r="J2150">
        <v>1230</v>
      </c>
    </row>
    <row r="2151" spans="1:10" x14ac:dyDescent="0.3">
      <c r="A2151" t="s">
        <v>10</v>
      </c>
      <c r="B2151" t="s">
        <v>3438</v>
      </c>
      <c r="C2151" t="s">
        <v>3439</v>
      </c>
      <c r="D2151">
        <v>1</v>
      </c>
      <c r="E2151">
        <v>240</v>
      </c>
      <c r="F2151" t="s">
        <v>3440</v>
      </c>
      <c r="G2151" t="s">
        <v>3441</v>
      </c>
      <c r="H2151" t="s">
        <v>895</v>
      </c>
      <c r="I2151" t="s">
        <v>896</v>
      </c>
      <c r="J2151">
        <v>1230</v>
      </c>
    </row>
    <row r="2152" spans="1:10" x14ac:dyDescent="0.3">
      <c r="A2152" t="s">
        <v>10</v>
      </c>
      <c r="B2152" t="s">
        <v>3438</v>
      </c>
      <c r="C2152" t="s">
        <v>3439</v>
      </c>
      <c r="D2152">
        <v>1</v>
      </c>
      <c r="E2152">
        <v>240</v>
      </c>
      <c r="F2152" t="s">
        <v>3440</v>
      </c>
      <c r="G2152" t="s">
        <v>3441</v>
      </c>
      <c r="H2152" t="s">
        <v>895</v>
      </c>
      <c r="I2152" t="s">
        <v>896</v>
      </c>
      <c r="J2152">
        <v>1230</v>
      </c>
    </row>
    <row r="2153" spans="1:10" x14ac:dyDescent="0.3">
      <c r="A2153" t="s">
        <v>10</v>
      </c>
      <c r="B2153" t="s">
        <v>3438</v>
      </c>
      <c r="C2153" t="s">
        <v>3439</v>
      </c>
      <c r="D2153">
        <v>1</v>
      </c>
      <c r="E2153">
        <v>240</v>
      </c>
      <c r="F2153" t="s">
        <v>3440</v>
      </c>
      <c r="G2153" t="s">
        <v>3441</v>
      </c>
      <c r="H2153" t="s">
        <v>3451</v>
      </c>
      <c r="I2153" t="s">
        <v>3512</v>
      </c>
      <c r="J2153">
        <v>1230</v>
      </c>
    </row>
    <row r="2154" spans="1:10" x14ac:dyDescent="0.3">
      <c r="A2154" t="s">
        <v>10</v>
      </c>
      <c r="B2154" t="s">
        <v>3438</v>
      </c>
      <c r="C2154" t="s">
        <v>3439</v>
      </c>
      <c r="D2154">
        <v>1</v>
      </c>
      <c r="E2154">
        <v>240</v>
      </c>
      <c r="F2154" t="s">
        <v>3440</v>
      </c>
      <c r="G2154" t="s">
        <v>3441</v>
      </c>
      <c r="H2154" t="s">
        <v>3513</v>
      </c>
      <c r="I2154" t="s">
        <v>3514</v>
      </c>
      <c r="J2154">
        <v>1230</v>
      </c>
    </row>
    <row r="2155" spans="1:10" x14ac:dyDescent="0.3">
      <c r="A2155" t="s">
        <v>10</v>
      </c>
      <c r="B2155" t="s">
        <v>3438</v>
      </c>
      <c r="C2155" t="s">
        <v>3439</v>
      </c>
      <c r="D2155">
        <v>1</v>
      </c>
      <c r="E2155">
        <v>240</v>
      </c>
      <c r="F2155" t="s">
        <v>3440</v>
      </c>
      <c r="G2155" t="s">
        <v>3441</v>
      </c>
      <c r="H2155" t="s">
        <v>3513</v>
      </c>
      <c r="I2155" t="s">
        <v>3514</v>
      </c>
      <c r="J2155">
        <v>1230</v>
      </c>
    </row>
    <row r="2156" spans="1:10" x14ac:dyDescent="0.3">
      <c r="A2156" t="s">
        <v>10</v>
      </c>
      <c r="B2156" t="s">
        <v>3438</v>
      </c>
      <c r="C2156" t="s">
        <v>3439</v>
      </c>
      <c r="D2156">
        <v>1</v>
      </c>
      <c r="E2156">
        <v>240</v>
      </c>
      <c r="F2156" t="s">
        <v>3440</v>
      </c>
      <c r="G2156" t="s">
        <v>3441</v>
      </c>
      <c r="H2156" t="s">
        <v>3515</v>
      </c>
      <c r="I2156" t="s">
        <v>3516</v>
      </c>
      <c r="J2156">
        <v>1230</v>
      </c>
    </row>
    <row r="2157" spans="1:10" x14ac:dyDescent="0.3">
      <c r="A2157" t="s">
        <v>10</v>
      </c>
      <c r="B2157" t="s">
        <v>3438</v>
      </c>
      <c r="C2157" t="s">
        <v>3439</v>
      </c>
      <c r="D2157">
        <v>1</v>
      </c>
      <c r="E2157">
        <v>240</v>
      </c>
      <c r="F2157" t="s">
        <v>3440</v>
      </c>
      <c r="G2157" t="s">
        <v>3441</v>
      </c>
      <c r="H2157" t="s">
        <v>3515</v>
      </c>
      <c r="I2157" t="s">
        <v>3516</v>
      </c>
      <c r="J2157">
        <v>1230</v>
      </c>
    </row>
    <row r="2158" spans="1:10" x14ac:dyDescent="0.3">
      <c r="A2158" t="s">
        <v>10</v>
      </c>
      <c r="B2158" t="s">
        <v>3438</v>
      </c>
      <c r="C2158" t="s">
        <v>3439</v>
      </c>
      <c r="D2158">
        <v>1</v>
      </c>
      <c r="E2158">
        <v>240</v>
      </c>
      <c r="F2158" t="s">
        <v>3440</v>
      </c>
      <c r="G2158" t="s">
        <v>3441</v>
      </c>
      <c r="H2158" t="s">
        <v>3515</v>
      </c>
      <c r="I2158" t="s">
        <v>3517</v>
      </c>
      <c r="J2158">
        <v>1230</v>
      </c>
    </row>
    <row r="2159" spans="1:10" x14ac:dyDescent="0.3">
      <c r="A2159" t="s">
        <v>10</v>
      </c>
      <c r="B2159" t="s">
        <v>3438</v>
      </c>
      <c r="C2159" t="s">
        <v>3439</v>
      </c>
      <c r="D2159">
        <v>1</v>
      </c>
      <c r="E2159">
        <v>240</v>
      </c>
      <c r="F2159" t="s">
        <v>3440</v>
      </c>
      <c r="G2159" t="s">
        <v>3441</v>
      </c>
      <c r="H2159" t="s">
        <v>27</v>
      </c>
      <c r="I2159" t="s">
        <v>3518</v>
      </c>
      <c r="J2159">
        <v>1230</v>
      </c>
    </row>
    <row r="2160" spans="1:10" x14ac:dyDescent="0.3">
      <c r="A2160" t="s">
        <v>10</v>
      </c>
      <c r="B2160" t="s">
        <v>3438</v>
      </c>
      <c r="C2160" t="s">
        <v>3439</v>
      </c>
      <c r="D2160">
        <v>1</v>
      </c>
      <c r="E2160">
        <v>240</v>
      </c>
      <c r="F2160" t="s">
        <v>3440</v>
      </c>
      <c r="G2160" t="s">
        <v>3441</v>
      </c>
      <c r="H2160" t="s">
        <v>27</v>
      </c>
      <c r="I2160" t="s">
        <v>3519</v>
      </c>
      <c r="J2160">
        <v>1230</v>
      </c>
    </row>
    <row r="2161" spans="1:10" x14ac:dyDescent="0.3">
      <c r="A2161" t="s">
        <v>10</v>
      </c>
      <c r="B2161" t="s">
        <v>3438</v>
      </c>
      <c r="C2161" t="s">
        <v>3439</v>
      </c>
      <c r="D2161">
        <v>1</v>
      </c>
      <c r="E2161">
        <v>240</v>
      </c>
      <c r="F2161" t="s">
        <v>3440</v>
      </c>
      <c r="G2161" t="s">
        <v>3441</v>
      </c>
      <c r="H2161" t="s">
        <v>27</v>
      </c>
      <c r="I2161" t="s">
        <v>3520</v>
      </c>
      <c r="J2161">
        <v>1230</v>
      </c>
    </row>
    <row r="2162" spans="1:10" x14ac:dyDescent="0.3">
      <c r="A2162" t="s">
        <v>10</v>
      </c>
      <c r="B2162" t="s">
        <v>3438</v>
      </c>
      <c r="C2162" t="s">
        <v>3439</v>
      </c>
      <c r="D2162">
        <v>1</v>
      </c>
      <c r="E2162">
        <v>240</v>
      </c>
      <c r="F2162" t="s">
        <v>3440</v>
      </c>
      <c r="G2162" t="s">
        <v>3441</v>
      </c>
      <c r="H2162" t="s">
        <v>27</v>
      </c>
      <c r="I2162" t="s">
        <v>3520</v>
      </c>
      <c r="J2162">
        <v>1230</v>
      </c>
    </row>
    <row r="2163" spans="1:10" x14ac:dyDescent="0.3">
      <c r="A2163" t="s">
        <v>10</v>
      </c>
      <c r="B2163" t="s">
        <v>3438</v>
      </c>
      <c r="C2163" t="s">
        <v>3439</v>
      </c>
      <c r="D2163">
        <v>1</v>
      </c>
      <c r="E2163">
        <v>240</v>
      </c>
      <c r="F2163" t="s">
        <v>3440</v>
      </c>
      <c r="G2163" t="s">
        <v>3441</v>
      </c>
      <c r="H2163" t="s">
        <v>3521</v>
      </c>
      <c r="I2163" t="s">
        <v>3522</v>
      </c>
      <c r="J2163">
        <v>1230</v>
      </c>
    </row>
    <row r="2164" spans="1:10" x14ac:dyDescent="0.3">
      <c r="A2164" t="s">
        <v>10</v>
      </c>
      <c r="B2164" t="s">
        <v>3438</v>
      </c>
      <c r="C2164" t="s">
        <v>3439</v>
      </c>
      <c r="D2164">
        <v>1</v>
      </c>
      <c r="E2164">
        <v>240</v>
      </c>
      <c r="F2164" t="s">
        <v>3440</v>
      </c>
      <c r="G2164" t="s">
        <v>3441</v>
      </c>
      <c r="H2164" t="s">
        <v>3507</v>
      </c>
      <c r="I2164" t="s">
        <v>3508</v>
      </c>
      <c r="J2164">
        <v>1230</v>
      </c>
    </row>
    <row r="2165" spans="1:10" x14ac:dyDescent="0.3">
      <c r="A2165" t="s">
        <v>10</v>
      </c>
      <c r="B2165" t="s">
        <v>3438</v>
      </c>
      <c r="C2165" t="s">
        <v>3439</v>
      </c>
      <c r="D2165">
        <v>1</v>
      </c>
      <c r="E2165">
        <v>240</v>
      </c>
      <c r="F2165" t="s">
        <v>3440</v>
      </c>
      <c r="G2165" t="s">
        <v>3441</v>
      </c>
      <c r="H2165" t="s">
        <v>3447</v>
      </c>
      <c r="I2165" t="s">
        <v>3523</v>
      </c>
      <c r="J2165">
        <v>1230</v>
      </c>
    </row>
    <row r="2166" spans="1:10" x14ac:dyDescent="0.3">
      <c r="A2166" t="s">
        <v>10</v>
      </c>
      <c r="B2166" t="s">
        <v>3438</v>
      </c>
      <c r="C2166" t="s">
        <v>3439</v>
      </c>
      <c r="D2166">
        <v>2</v>
      </c>
      <c r="E2166">
        <v>243</v>
      </c>
      <c r="F2166" t="s">
        <v>3524</v>
      </c>
      <c r="G2166" t="s">
        <v>3525</v>
      </c>
      <c r="H2166" t="s">
        <v>3526</v>
      </c>
      <c r="I2166" t="s">
        <v>3527</v>
      </c>
      <c r="J2166">
        <v>1072</v>
      </c>
    </row>
    <row r="2167" spans="1:10" x14ac:dyDescent="0.3">
      <c r="A2167" t="s">
        <v>10</v>
      </c>
      <c r="B2167" t="s">
        <v>3438</v>
      </c>
      <c r="C2167" t="s">
        <v>3439</v>
      </c>
      <c r="D2167">
        <v>2</v>
      </c>
      <c r="E2167">
        <v>243</v>
      </c>
      <c r="F2167" t="s">
        <v>3524</v>
      </c>
      <c r="G2167" t="s">
        <v>3525</v>
      </c>
      <c r="H2167" t="s">
        <v>3528</v>
      </c>
      <c r="I2167" t="s">
        <v>3529</v>
      </c>
      <c r="J2167">
        <v>1072</v>
      </c>
    </row>
    <row r="2168" spans="1:10" x14ac:dyDescent="0.3">
      <c r="A2168" t="s">
        <v>10</v>
      </c>
      <c r="B2168" t="s">
        <v>3438</v>
      </c>
      <c r="C2168" t="s">
        <v>3439</v>
      </c>
      <c r="D2168">
        <v>2</v>
      </c>
      <c r="E2168">
        <v>243</v>
      </c>
      <c r="F2168" t="s">
        <v>3524</v>
      </c>
      <c r="G2168" t="s">
        <v>3525</v>
      </c>
      <c r="H2168" t="s">
        <v>3528</v>
      </c>
      <c r="I2168" t="s">
        <v>3529</v>
      </c>
      <c r="J2168">
        <v>1072</v>
      </c>
    </row>
    <row r="2169" spans="1:10" x14ac:dyDescent="0.3">
      <c r="A2169" t="s">
        <v>10</v>
      </c>
      <c r="B2169" t="s">
        <v>3438</v>
      </c>
      <c r="C2169" t="s">
        <v>3439</v>
      </c>
      <c r="D2169">
        <v>2</v>
      </c>
      <c r="E2169">
        <v>243</v>
      </c>
      <c r="F2169" t="s">
        <v>3524</v>
      </c>
      <c r="G2169" t="s">
        <v>3525</v>
      </c>
      <c r="H2169" t="s">
        <v>3528</v>
      </c>
      <c r="I2169" t="s">
        <v>3529</v>
      </c>
      <c r="J2169">
        <v>1072</v>
      </c>
    </row>
    <row r="2170" spans="1:10" x14ac:dyDescent="0.3">
      <c r="A2170" t="s">
        <v>10</v>
      </c>
      <c r="B2170" t="s">
        <v>3438</v>
      </c>
      <c r="C2170" t="s">
        <v>3439</v>
      </c>
      <c r="D2170">
        <v>2</v>
      </c>
      <c r="E2170">
        <v>243</v>
      </c>
      <c r="F2170" t="s">
        <v>3524</v>
      </c>
      <c r="G2170" t="s">
        <v>3525</v>
      </c>
      <c r="H2170" t="s">
        <v>3528</v>
      </c>
      <c r="I2170" t="s">
        <v>3529</v>
      </c>
      <c r="J2170">
        <v>1072</v>
      </c>
    </row>
    <row r="2171" spans="1:10" x14ac:dyDescent="0.3">
      <c r="A2171" t="s">
        <v>10</v>
      </c>
      <c r="B2171" t="s">
        <v>3438</v>
      </c>
      <c r="C2171" t="s">
        <v>3439</v>
      </c>
      <c r="D2171">
        <v>2</v>
      </c>
      <c r="E2171">
        <v>243</v>
      </c>
      <c r="F2171" t="s">
        <v>3524</v>
      </c>
      <c r="G2171" t="s">
        <v>3525</v>
      </c>
      <c r="H2171" t="s">
        <v>3530</v>
      </c>
      <c r="I2171" t="s">
        <v>3531</v>
      </c>
      <c r="J2171">
        <v>1072</v>
      </c>
    </row>
    <row r="2172" spans="1:10" x14ac:dyDescent="0.3">
      <c r="A2172" t="s">
        <v>10</v>
      </c>
      <c r="B2172" t="s">
        <v>3438</v>
      </c>
      <c r="C2172" t="s">
        <v>3439</v>
      </c>
      <c r="D2172">
        <v>2</v>
      </c>
      <c r="E2172">
        <v>243</v>
      </c>
      <c r="F2172" t="s">
        <v>3524</v>
      </c>
      <c r="G2172" t="s">
        <v>3525</v>
      </c>
      <c r="H2172" t="s">
        <v>3455</v>
      </c>
      <c r="I2172" t="s">
        <v>3456</v>
      </c>
      <c r="J2172">
        <v>1072</v>
      </c>
    </row>
    <row r="2173" spans="1:10" x14ac:dyDescent="0.3">
      <c r="A2173" t="s">
        <v>10</v>
      </c>
      <c r="B2173" t="s">
        <v>3438</v>
      </c>
      <c r="C2173" t="s">
        <v>3439</v>
      </c>
      <c r="D2173">
        <v>2</v>
      </c>
      <c r="E2173">
        <v>243</v>
      </c>
      <c r="F2173" t="s">
        <v>3524</v>
      </c>
      <c r="G2173" t="s">
        <v>3525</v>
      </c>
      <c r="H2173" t="s">
        <v>3532</v>
      </c>
      <c r="I2173" t="s">
        <v>3533</v>
      </c>
      <c r="J2173">
        <v>1072</v>
      </c>
    </row>
    <row r="2174" spans="1:10" x14ac:dyDescent="0.3">
      <c r="A2174" t="s">
        <v>10</v>
      </c>
      <c r="B2174" t="s">
        <v>3438</v>
      </c>
      <c r="C2174" t="s">
        <v>3439</v>
      </c>
      <c r="D2174">
        <v>2</v>
      </c>
      <c r="E2174">
        <v>243</v>
      </c>
      <c r="F2174" t="s">
        <v>3524</v>
      </c>
      <c r="G2174" t="s">
        <v>3525</v>
      </c>
      <c r="H2174" t="s">
        <v>3534</v>
      </c>
      <c r="I2174" t="s">
        <v>3535</v>
      </c>
      <c r="J2174">
        <v>1072</v>
      </c>
    </row>
    <row r="2175" spans="1:10" x14ac:dyDescent="0.3">
      <c r="A2175" t="s">
        <v>10</v>
      </c>
      <c r="B2175" t="s">
        <v>3438</v>
      </c>
      <c r="C2175" t="s">
        <v>3439</v>
      </c>
      <c r="D2175">
        <v>2</v>
      </c>
      <c r="E2175">
        <v>243</v>
      </c>
      <c r="F2175" t="s">
        <v>3524</v>
      </c>
      <c r="G2175" t="s">
        <v>3525</v>
      </c>
      <c r="H2175" t="s">
        <v>3536</v>
      </c>
      <c r="I2175" t="s">
        <v>3537</v>
      </c>
      <c r="J2175">
        <v>1072</v>
      </c>
    </row>
    <row r="2176" spans="1:10" x14ac:dyDescent="0.3">
      <c r="A2176" t="s">
        <v>10</v>
      </c>
      <c r="B2176" t="s">
        <v>3438</v>
      </c>
      <c r="C2176" t="s">
        <v>3439</v>
      </c>
      <c r="D2176">
        <v>2</v>
      </c>
      <c r="E2176">
        <v>243</v>
      </c>
      <c r="F2176" t="s">
        <v>3524</v>
      </c>
      <c r="G2176" t="s">
        <v>3525</v>
      </c>
      <c r="H2176" t="s">
        <v>3538</v>
      </c>
      <c r="I2176" t="s">
        <v>3539</v>
      </c>
      <c r="J2176">
        <v>1072</v>
      </c>
    </row>
    <row r="2177" spans="1:10" x14ac:dyDescent="0.3">
      <c r="A2177" t="s">
        <v>10</v>
      </c>
      <c r="B2177" t="s">
        <v>3438</v>
      </c>
      <c r="C2177" t="s">
        <v>3439</v>
      </c>
      <c r="D2177">
        <v>2</v>
      </c>
      <c r="E2177">
        <v>243</v>
      </c>
      <c r="F2177" t="s">
        <v>3524</v>
      </c>
      <c r="G2177" t="s">
        <v>3525</v>
      </c>
      <c r="H2177" t="s">
        <v>3540</v>
      </c>
      <c r="I2177" t="s">
        <v>3541</v>
      </c>
      <c r="J2177">
        <v>1072</v>
      </c>
    </row>
    <row r="2178" spans="1:10" x14ac:dyDescent="0.3">
      <c r="A2178" t="s">
        <v>10</v>
      </c>
      <c r="B2178" t="s">
        <v>3438</v>
      </c>
      <c r="C2178" t="s">
        <v>3439</v>
      </c>
      <c r="D2178">
        <v>2</v>
      </c>
      <c r="E2178">
        <v>243</v>
      </c>
      <c r="F2178" t="s">
        <v>3524</v>
      </c>
      <c r="G2178" t="s">
        <v>3525</v>
      </c>
      <c r="H2178" t="s">
        <v>3542</v>
      </c>
      <c r="I2178" t="s">
        <v>3543</v>
      </c>
      <c r="J2178">
        <v>1072</v>
      </c>
    </row>
    <row r="2179" spans="1:10" x14ac:dyDescent="0.3">
      <c r="A2179" t="s">
        <v>10</v>
      </c>
      <c r="B2179" t="s">
        <v>3438</v>
      </c>
      <c r="C2179" t="s">
        <v>3439</v>
      </c>
      <c r="D2179">
        <v>2</v>
      </c>
      <c r="E2179">
        <v>243</v>
      </c>
      <c r="F2179" t="s">
        <v>3524</v>
      </c>
      <c r="G2179" t="s">
        <v>3525</v>
      </c>
      <c r="H2179" t="s">
        <v>3544</v>
      </c>
      <c r="I2179" t="s">
        <v>3545</v>
      </c>
      <c r="J2179">
        <v>1072</v>
      </c>
    </row>
    <row r="2180" spans="1:10" x14ac:dyDescent="0.3">
      <c r="A2180" t="s">
        <v>10</v>
      </c>
      <c r="B2180" t="s">
        <v>3438</v>
      </c>
      <c r="C2180" t="s">
        <v>3439</v>
      </c>
      <c r="D2180">
        <v>2</v>
      </c>
      <c r="E2180">
        <v>243</v>
      </c>
      <c r="F2180" t="s">
        <v>3524</v>
      </c>
      <c r="G2180" t="s">
        <v>3525</v>
      </c>
      <c r="H2180" t="s">
        <v>3546</v>
      </c>
      <c r="I2180" t="s">
        <v>3547</v>
      </c>
      <c r="J2180">
        <v>1072</v>
      </c>
    </row>
    <row r="2181" spans="1:10" x14ac:dyDescent="0.3">
      <c r="A2181" t="s">
        <v>10</v>
      </c>
      <c r="B2181" t="s">
        <v>3438</v>
      </c>
      <c r="C2181" t="s">
        <v>3439</v>
      </c>
      <c r="D2181">
        <v>2</v>
      </c>
      <c r="E2181">
        <v>243</v>
      </c>
      <c r="F2181" t="s">
        <v>3524</v>
      </c>
      <c r="G2181" t="s">
        <v>3525</v>
      </c>
      <c r="H2181" t="s">
        <v>3548</v>
      </c>
      <c r="I2181" t="s">
        <v>3549</v>
      </c>
      <c r="J2181">
        <v>1072</v>
      </c>
    </row>
    <row r="2182" spans="1:10" x14ac:dyDescent="0.3">
      <c r="A2182" t="s">
        <v>10</v>
      </c>
      <c r="B2182" t="s">
        <v>3438</v>
      </c>
      <c r="C2182" t="s">
        <v>3439</v>
      </c>
      <c r="D2182">
        <v>2</v>
      </c>
      <c r="E2182">
        <v>243</v>
      </c>
      <c r="F2182" t="s">
        <v>3524</v>
      </c>
      <c r="G2182" t="s">
        <v>3525</v>
      </c>
      <c r="H2182" t="s">
        <v>3550</v>
      </c>
      <c r="I2182" t="s">
        <v>3551</v>
      </c>
      <c r="J2182">
        <v>1072</v>
      </c>
    </row>
    <row r="2183" spans="1:10" x14ac:dyDescent="0.3">
      <c r="A2183" t="s">
        <v>10</v>
      </c>
      <c r="B2183" t="s">
        <v>3438</v>
      </c>
      <c r="C2183" t="s">
        <v>3439</v>
      </c>
      <c r="D2183">
        <v>2</v>
      </c>
      <c r="E2183">
        <v>243</v>
      </c>
      <c r="F2183" t="s">
        <v>3524</v>
      </c>
      <c r="G2183" t="s">
        <v>3525</v>
      </c>
      <c r="H2183" t="s">
        <v>3552</v>
      </c>
      <c r="I2183" t="s">
        <v>3553</v>
      </c>
      <c r="J2183">
        <v>1072</v>
      </c>
    </row>
    <row r="2184" spans="1:10" x14ac:dyDescent="0.3">
      <c r="A2184" t="s">
        <v>10</v>
      </c>
      <c r="B2184" t="s">
        <v>3438</v>
      </c>
      <c r="C2184" t="s">
        <v>3439</v>
      </c>
      <c r="D2184">
        <v>2</v>
      </c>
      <c r="E2184">
        <v>243</v>
      </c>
      <c r="F2184" t="s">
        <v>3524</v>
      </c>
      <c r="G2184" t="s">
        <v>3525</v>
      </c>
      <c r="H2184" t="s">
        <v>3554</v>
      </c>
      <c r="I2184" t="s">
        <v>3555</v>
      </c>
      <c r="J2184">
        <v>1072</v>
      </c>
    </row>
    <row r="2185" spans="1:10" x14ac:dyDescent="0.3">
      <c r="A2185" t="s">
        <v>10</v>
      </c>
      <c r="B2185" t="s">
        <v>3438</v>
      </c>
      <c r="C2185" t="s">
        <v>3439</v>
      </c>
      <c r="D2185">
        <v>2</v>
      </c>
      <c r="E2185">
        <v>243</v>
      </c>
      <c r="F2185" t="s">
        <v>3524</v>
      </c>
      <c r="G2185" t="s">
        <v>3525</v>
      </c>
      <c r="H2185" t="s">
        <v>3556</v>
      </c>
      <c r="I2185" t="s">
        <v>3557</v>
      </c>
      <c r="J2185">
        <v>1072</v>
      </c>
    </row>
    <row r="2186" spans="1:10" x14ac:dyDescent="0.3">
      <c r="A2186" t="s">
        <v>10</v>
      </c>
      <c r="B2186" t="s">
        <v>3438</v>
      </c>
      <c r="C2186" t="s">
        <v>3439</v>
      </c>
      <c r="D2186">
        <v>2</v>
      </c>
      <c r="E2186">
        <v>243</v>
      </c>
      <c r="F2186" t="s">
        <v>3524</v>
      </c>
      <c r="G2186" t="s">
        <v>3525</v>
      </c>
      <c r="H2186" t="s">
        <v>3486</v>
      </c>
      <c r="I2186" t="s">
        <v>3558</v>
      </c>
      <c r="J2186">
        <v>1072</v>
      </c>
    </row>
    <row r="2187" spans="1:10" x14ac:dyDescent="0.3">
      <c r="A2187" t="s">
        <v>10</v>
      </c>
      <c r="B2187" t="s">
        <v>3438</v>
      </c>
      <c r="C2187" t="s">
        <v>3439</v>
      </c>
      <c r="D2187">
        <v>2</v>
      </c>
      <c r="E2187">
        <v>243</v>
      </c>
      <c r="F2187" t="s">
        <v>3524</v>
      </c>
      <c r="G2187" t="s">
        <v>3525</v>
      </c>
      <c r="H2187" t="s">
        <v>3377</v>
      </c>
      <c r="I2187" t="s">
        <v>3559</v>
      </c>
      <c r="J2187">
        <v>1072</v>
      </c>
    </row>
    <row r="2188" spans="1:10" x14ac:dyDescent="0.3">
      <c r="A2188" t="s">
        <v>10</v>
      </c>
      <c r="B2188" t="s">
        <v>3438</v>
      </c>
      <c r="C2188" t="s">
        <v>3439</v>
      </c>
      <c r="D2188">
        <v>2</v>
      </c>
      <c r="E2188">
        <v>243</v>
      </c>
      <c r="F2188" t="s">
        <v>3524</v>
      </c>
      <c r="G2188" t="s">
        <v>3525</v>
      </c>
      <c r="H2188" t="s">
        <v>3560</v>
      </c>
      <c r="I2188" t="s">
        <v>3561</v>
      </c>
      <c r="J2188">
        <v>1072</v>
      </c>
    </row>
    <row r="2189" spans="1:10" x14ac:dyDescent="0.3">
      <c r="A2189" t="s">
        <v>10</v>
      </c>
      <c r="B2189" t="s">
        <v>3438</v>
      </c>
      <c r="C2189" t="s">
        <v>3439</v>
      </c>
      <c r="D2189">
        <v>2</v>
      </c>
      <c r="E2189">
        <v>243</v>
      </c>
      <c r="F2189" t="s">
        <v>3524</v>
      </c>
      <c r="G2189" t="s">
        <v>3525</v>
      </c>
      <c r="H2189" t="s">
        <v>3491</v>
      </c>
      <c r="I2189" t="s">
        <v>3562</v>
      </c>
      <c r="J2189">
        <v>1072</v>
      </c>
    </row>
    <row r="2190" spans="1:10" x14ac:dyDescent="0.3">
      <c r="A2190" t="s">
        <v>10</v>
      </c>
      <c r="B2190" t="s">
        <v>3438</v>
      </c>
      <c r="C2190" t="s">
        <v>3439</v>
      </c>
      <c r="D2190">
        <v>2</v>
      </c>
      <c r="E2190">
        <v>243</v>
      </c>
      <c r="F2190" t="s">
        <v>3524</v>
      </c>
      <c r="G2190" t="s">
        <v>3525</v>
      </c>
      <c r="H2190" t="s">
        <v>3563</v>
      </c>
      <c r="I2190" t="s">
        <v>3564</v>
      </c>
      <c r="J2190">
        <v>1072</v>
      </c>
    </row>
    <row r="2191" spans="1:10" x14ac:dyDescent="0.3">
      <c r="A2191" t="s">
        <v>10</v>
      </c>
      <c r="B2191" t="s">
        <v>3438</v>
      </c>
      <c r="C2191" t="s">
        <v>3439</v>
      </c>
      <c r="D2191">
        <v>2</v>
      </c>
      <c r="E2191">
        <v>243</v>
      </c>
      <c r="F2191" t="s">
        <v>3524</v>
      </c>
      <c r="G2191" t="s">
        <v>3525</v>
      </c>
      <c r="H2191" t="s">
        <v>694</v>
      </c>
      <c r="I2191" t="s">
        <v>3565</v>
      </c>
      <c r="J2191">
        <v>1072</v>
      </c>
    </row>
    <row r="2192" spans="1:10" x14ac:dyDescent="0.3">
      <c r="A2192" t="s">
        <v>10</v>
      </c>
      <c r="B2192" t="s">
        <v>3438</v>
      </c>
      <c r="C2192" t="s">
        <v>3439</v>
      </c>
      <c r="D2192">
        <v>2</v>
      </c>
      <c r="E2192">
        <v>243</v>
      </c>
      <c r="F2192" t="s">
        <v>3524</v>
      </c>
      <c r="G2192" t="s">
        <v>3525</v>
      </c>
      <c r="H2192" t="s">
        <v>3566</v>
      </c>
      <c r="I2192" t="s">
        <v>3567</v>
      </c>
      <c r="J2192">
        <v>1072</v>
      </c>
    </row>
    <row r="2193" spans="1:10" x14ac:dyDescent="0.3">
      <c r="A2193" t="s">
        <v>10</v>
      </c>
      <c r="B2193" t="s">
        <v>3438</v>
      </c>
      <c r="C2193" t="s">
        <v>3439</v>
      </c>
      <c r="D2193">
        <v>2</v>
      </c>
      <c r="E2193">
        <v>243</v>
      </c>
      <c r="F2193" t="s">
        <v>3524</v>
      </c>
      <c r="G2193" t="s">
        <v>3525</v>
      </c>
      <c r="H2193" t="s">
        <v>3568</v>
      </c>
      <c r="I2193" t="s">
        <v>3569</v>
      </c>
      <c r="J2193">
        <v>1072</v>
      </c>
    </row>
    <row r="2194" spans="1:10" x14ac:dyDescent="0.3">
      <c r="A2194" t="s">
        <v>10</v>
      </c>
      <c r="B2194" t="s">
        <v>3438</v>
      </c>
      <c r="C2194" t="s">
        <v>3439</v>
      </c>
      <c r="D2194">
        <v>2</v>
      </c>
      <c r="E2194">
        <v>243</v>
      </c>
      <c r="F2194" t="s">
        <v>3524</v>
      </c>
      <c r="G2194" t="s">
        <v>3525</v>
      </c>
      <c r="H2194" t="s">
        <v>3568</v>
      </c>
      <c r="I2194" t="s">
        <v>3570</v>
      </c>
      <c r="J2194">
        <v>1072</v>
      </c>
    </row>
    <row r="2195" spans="1:10" x14ac:dyDescent="0.3">
      <c r="A2195" t="s">
        <v>10</v>
      </c>
      <c r="B2195" t="s">
        <v>3438</v>
      </c>
      <c r="C2195" t="s">
        <v>3439</v>
      </c>
      <c r="D2195">
        <v>2</v>
      </c>
      <c r="E2195">
        <v>243</v>
      </c>
      <c r="F2195" t="s">
        <v>3524</v>
      </c>
      <c r="G2195" t="s">
        <v>3525</v>
      </c>
      <c r="H2195" t="s">
        <v>3571</v>
      </c>
      <c r="I2195" t="s">
        <v>3572</v>
      </c>
      <c r="J2195">
        <v>1072</v>
      </c>
    </row>
    <row r="2196" spans="1:10" x14ac:dyDescent="0.3">
      <c r="A2196" t="s">
        <v>10</v>
      </c>
      <c r="B2196" t="s">
        <v>3438</v>
      </c>
      <c r="C2196" t="s">
        <v>3439</v>
      </c>
      <c r="D2196">
        <v>2</v>
      </c>
      <c r="E2196">
        <v>243</v>
      </c>
      <c r="F2196" t="s">
        <v>3524</v>
      </c>
      <c r="G2196" t="s">
        <v>3525</v>
      </c>
      <c r="H2196" t="s">
        <v>62</v>
      </c>
      <c r="I2196" t="s">
        <v>3573</v>
      </c>
      <c r="J2196">
        <v>1072</v>
      </c>
    </row>
    <row r="2197" spans="1:10" x14ac:dyDescent="0.3">
      <c r="A2197" t="s">
        <v>10</v>
      </c>
      <c r="B2197" t="s">
        <v>3438</v>
      </c>
      <c r="C2197" t="s">
        <v>3439</v>
      </c>
      <c r="D2197">
        <v>2</v>
      </c>
      <c r="E2197">
        <v>243</v>
      </c>
      <c r="F2197" t="s">
        <v>3524</v>
      </c>
      <c r="G2197" t="s">
        <v>3525</v>
      </c>
      <c r="H2197" t="s">
        <v>62</v>
      </c>
      <c r="I2197" t="s">
        <v>3574</v>
      </c>
      <c r="J2197">
        <v>1072</v>
      </c>
    </row>
    <row r="2198" spans="1:10" x14ac:dyDescent="0.3">
      <c r="A2198" t="s">
        <v>10</v>
      </c>
      <c r="B2198" t="s">
        <v>3438</v>
      </c>
      <c r="C2198" t="s">
        <v>3439</v>
      </c>
      <c r="D2198">
        <v>3</v>
      </c>
      <c r="E2198">
        <v>243</v>
      </c>
      <c r="F2198" t="s">
        <v>3524</v>
      </c>
      <c r="G2198" t="s">
        <v>3525</v>
      </c>
      <c r="H2198" t="s">
        <v>3575</v>
      </c>
      <c r="I2198" t="s">
        <v>3576</v>
      </c>
      <c r="J2198">
        <v>1131</v>
      </c>
    </row>
    <row r="2199" spans="1:10" x14ac:dyDescent="0.3">
      <c r="A2199" t="s">
        <v>10</v>
      </c>
      <c r="B2199" t="s">
        <v>3438</v>
      </c>
      <c r="C2199" t="s">
        <v>3439</v>
      </c>
      <c r="D2199">
        <v>3</v>
      </c>
      <c r="E2199">
        <v>243</v>
      </c>
      <c r="F2199" t="s">
        <v>3524</v>
      </c>
      <c r="G2199" t="s">
        <v>3525</v>
      </c>
      <c r="H2199" t="s">
        <v>3577</v>
      </c>
      <c r="I2199" t="s">
        <v>3578</v>
      </c>
      <c r="J2199">
        <v>1131</v>
      </c>
    </row>
    <row r="2200" spans="1:10" x14ac:dyDescent="0.3">
      <c r="A2200" t="s">
        <v>10</v>
      </c>
      <c r="B2200" t="s">
        <v>3438</v>
      </c>
      <c r="C2200" t="s">
        <v>3439</v>
      </c>
      <c r="D2200">
        <v>3</v>
      </c>
      <c r="E2200">
        <v>243</v>
      </c>
      <c r="F2200" t="s">
        <v>3524</v>
      </c>
      <c r="G2200" t="s">
        <v>3525</v>
      </c>
      <c r="H2200" t="s">
        <v>3579</v>
      </c>
      <c r="I2200" t="s">
        <v>3580</v>
      </c>
      <c r="J2200">
        <v>1131</v>
      </c>
    </row>
    <row r="2201" spans="1:10" x14ac:dyDescent="0.3">
      <c r="A2201" t="s">
        <v>10</v>
      </c>
      <c r="B2201" t="s">
        <v>3438</v>
      </c>
      <c r="C2201" t="s">
        <v>3439</v>
      </c>
      <c r="D2201">
        <v>3</v>
      </c>
      <c r="E2201">
        <v>243</v>
      </c>
      <c r="F2201" t="s">
        <v>3524</v>
      </c>
      <c r="G2201" t="s">
        <v>3525</v>
      </c>
      <c r="H2201" t="s">
        <v>3579</v>
      </c>
      <c r="I2201" t="s">
        <v>3580</v>
      </c>
      <c r="J2201">
        <v>1131</v>
      </c>
    </row>
    <row r="2202" spans="1:10" x14ac:dyDescent="0.3">
      <c r="A2202" t="s">
        <v>10</v>
      </c>
      <c r="B2202" t="s">
        <v>3438</v>
      </c>
      <c r="C2202" t="s">
        <v>3439</v>
      </c>
      <c r="D2202">
        <v>3</v>
      </c>
      <c r="E2202">
        <v>243</v>
      </c>
      <c r="F2202" t="s">
        <v>3524</v>
      </c>
      <c r="G2202" t="s">
        <v>3525</v>
      </c>
      <c r="H2202" t="s">
        <v>3579</v>
      </c>
      <c r="I2202" t="s">
        <v>3581</v>
      </c>
      <c r="J2202">
        <v>1131</v>
      </c>
    </row>
    <row r="2203" spans="1:10" x14ac:dyDescent="0.3">
      <c r="A2203" t="s">
        <v>10</v>
      </c>
      <c r="B2203" t="s">
        <v>3438</v>
      </c>
      <c r="C2203" t="s">
        <v>3439</v>
      </c>
      <c r="D2203">
        <v>3</v>
      </c>
      <c r="E2203">
        <v>243</v>
      </c>
      <c r="F2203" t="s">
        <v>3524</v>
      </c>
      <c r="G2203" t="s">
        <v>3525</v>
      </c>
      <c r="H2203" t="s">
        <v>3579</v>
      </c>
      <c r="I2203" t="s">
        <v>3581</v>
      </c>
      <c r="J2203">
        <v>1131</v>
      </c>
    </row>
    <row r="2204" spans="1:10" x14ac:dyDescent="0.3">
      <c r="A2204" t="s">
        <v>10</v>
      </c>
      <c r="B2204" t="s">
        <v>3438</v>
      </c>
      <c r="C2204" t="s">
        <v>3439</v>
      </c>
      <c r="D2204">
        <v>3</v>
      </c>
      <c r="E2204">
        <v>243</v>
      </c>
      <c r="F2204" t="s">
        <v>3524</v>
      </c>
      <c r="G2204" t="s">
        <v>3525</v>
      </c>
      <c r="H2204" t="s">
        <v>3582</v>
      </c>
      <c r="I2204" t="s">
        <v>3583</v>
      </c>
      <c r="J2204">
        <v>1131</v>
      </c>
    </row>
    <row r="2205" spans="1:10" x14ac:dyDescent="0.3">
      <c r="A2205" t="s">
        <v>10</v>
      </c>
      <c r="B2205" t="s">
        <v>3438</v>
      </c>
      <c r="C2205" t="s">
        <v>3439</v>
      </c>
      <c r="D2205">
        <v>3</v>
      </c>
      <c r="E2205">
        <v>243</v>
      </c>
      <c r="F2205" t="s">
        <v>3524</v>
      </c>
      <c r="G2205" t="s">
        <v>3525</v>
      </c>
      <c r="H2205" t="s">
        <v>3584</v>
      </c>
      <c r="I2205" t="s">
        <v>3585</v>
      </c>
      <c r="J2205">
        <v>1131</v>
      </c>
    </row>
    <row r="2206" spans="1:10" x14ac:dyDescent="0.3">
      <c r="A2206" t="s">
        <v>10</v>
      </c>
      <c r="B2206" t="s">
        <v>3438</v>
      </c>
      <c r="C2206" t="s">
        <v>3439</v>
      </c>
      <c r="D2206">
        <v>3</v>
      </c>
      <c r="E2206">
        <v>243</v>
      </c>
      <c r="F2206" t="s">
        <v>3524</v>
      </c>
      <c r="G2206" t="s">
        <v>3525</v>
      </c>
      <c r="H2206" t="s">
        <v>3586</v>
      </c>
      <c r="I2206" t="s">
        <v>3587</v>
      </c>
      <c r="J2206">
        <v>1131</v>
      </c>
    </row>
    <row r="2207" spans="1:10" x14ac:dyDescent="0.3">
      <c r="A2207" t="s">
        <v>10</v>
      </c>
      <c r="B2207" t="s">
        <v>3438</v>
      </c>
      <c r="C2207" t="s">
        <v>3439</v>
      </c>
      <c r="D2207">
        <v>3</v>
      </c>
      <c r="E2207">
        <v>243</v>
      </c>
      <c r="F2207" t="s">
        <v>3524</v>
      </c>
      <c r="G2207" t="s">
        <v>3525</v>
      </c>
      <c r="H2207" t="s">
        <v>3588</v>
      </c>
      <c r="I2207" t="s">
        <v>3589</v>
      </c>
      <c r="J2207">
        <v>1131</v>
      </c>
    </row>
    <row r="2208" spans="1:10" x14ac:dyDescent="0.3">
      <c r="A2208" t="s">
        <v>10</v>
      </c>
      <c r="B2208" t="s">
        <v>3438</v>
      </c>
      <c r="C2208" t="s">
        <v>3439</v>
      </c>
      <c r="D2208">
        <v>3</v>
      </c>
      <c r="E2208">
        <v>243</v>
      </c>
      <c r="F2208" t="s">
        <v>3524</v>
      </c>
      <c r="G2208" t="s">
        <v>3525</v>
      </c>
      <c r="H2208" t="s">
        <v>3590</v>
      </c>
      <c r="I2208" t="s">
        <v>3591</v>
      </c>
      <c r="J2208">
        <v>1131</v>
      </c>
    </row>
    <row r="2209" spans="1:10" x14ac:dyDescent="0.3">
      <c r="A2209" t="s">
        <v>10</v>
      </c>
      <c r="B2209" t="s">
        <v>3438</v>
      </c>
      <c r="C2209" t="s">
        <v>3439</v>
      </c>
      <c r="D2209">
        <v>3</v>
      </c>
      <c r="E2209">
        <v>243</v>
      </c>
      <c r="F2209" t="s">
        <v>3524</v>
      </c>
      <c r="G2209" t="s">
        <v>3525</v>
      </c>
      <c r="H2209" t="s">
        <v>3592</v>
      </c>
      <c r="I2209" t="s">
        <v>3593</v>
      </c>
      <c r="J2209">
        <v>1131</v>
      </c>
    </row>
    <row r="2210" spans="1:10" x14ac:dyDescent="0.3">
      <c r="A2210" t="s">
        <v>10</v>
      </c>
      <c r="B2210" t="s">
        <v>3438</v>
      </c>
      <c r="C2210" t="s">
        <v>3439</v>
      </c>
      <c r="D2210">
        <v>3</v>
      </c>
      <c r="E2210">
        <v>243</v>
      </c>
      <c r="F2210" t="s">
        <v>3524</v>
      </c>
      <c r="G2210" t="s">
        <v>3525</v>
      </c>
      <c r="H2210" t="s">
        <v>3594</v>
      </c>
      <c r="I2210" t="s">
        <v>3595</v>
      </c>
      <c r="J2210">
        <v>1131</v>
      </c>
    </row>
    <row r="2211" spans="1:10" x14ac:dyDescent="0.3">
      <c r="A2211" t="s">
        <v>10</v>
      </c>
      <c r="B2211" t="s">
        <v>3438</v>
      </c>
      <c r="C2211" t="s">
        <v>3439</v>
      </c>
      <c r="D2211">
        <v>3</v>
      </c>
      <c r="E2211">
        <v>243</v>
      </c>
      <c r="F2211" t="s">
        <v>3524</v>
      </c>
      <c r="G2211" t="s">
        <v>3525</v>
      </c>
      <c r="H2211" t="s">
        <v>3473</v>
      </c>
      <c r="I2211" t="s">
        <v>3496</v>
      </c>
      <c r="J2211">
        <v>1131</v>
      </c>
    </row>
    <row r="2212" spans="1:10" x14ac:dyDescent="0.3">
      <c r="A2212" t="s">
        <v>10</v>
      </c>
      <c r="B2212" t="s">
        <v>3438</v>
      </c>
      <c r="C2212" t="s">
        <v>3439</v>
      </c>
      <c r="D2212">
        <v>3</v>
      </c>
      <c r="E2212">
        <v>243</v>
      </c>
      <c r="F2212" t="s">
        <v>3524</v>
      </c>
      <c r="G2212" t="s">
        <v>3525</v>
      </c>
      <c r="H2212" t="s">
        <v>3475</v>
      </c>
      <c r="I2212" t="s">
        <v>3596</v>
      </c>
      <c r="J2212">
        <v>1131</v>
      </c>
    </row>
    <row r="2213" spans="1:10" x14ac:dyDescent="0.3">
      <c r="A2213" t="s">
        <v>10</v>
      </c>
      <c r="B2213" t="s">
        <v>3438</v>
      </c>
      <c r="C2213" t="s">
        <v>3439</v>
      </c>
      <c r="D2213">
        <v>3</v>
      </c>
      <c r="E2213">
        <v>243</v>
      </c>
      <c r="F2213" t="s">
        <v>3524</v>
      </c>
      <c r="G2213" t="s">
        <v>3525</v>
      </c>
      <c r="H2213" t="s">
        <v>3475</v>
      </c>
      <c r="I2213" t="s">
        <v>3596</v>
      </c>
      <c r="J2213">
        <v>1131</v>
      </c>
    </row>
    <row r="2214" spans="1:10" x14ac:dyDescent="0.3">
      <c r="A2214" t="s">
        <v>10</v>
      </c>
      <c r="B2214" t="s">
        <v>3438</v>
      </c>
      <c r="C2214" t="s">
        <v>3439</v>
      </c>
      <c r="D2214">
        <v>3</v>
      </c>
      <c r="E2214">
        <v>243</v>
      </c>
      <c r="F2214" t="s">
        <v>3524</v>
      </c>
      <c r="G2214" t="s">
        <v>3525</v>
      </c>
      <c r="H2214" t="s">
        <v>3475</v>
      </c>
      <c r="I2214" t="s">
        <v>3596</v>
      </c>
      <c r="J2214">
        <v>1131</v>
      </c>
    </row>
    <row r="2215" spans="1:10" x14ac:dyDescent="0.3">
      <c r="A2215" t="s">
        <v>10</v>
      </c>
      <c r="B2215" t="s">
        <v>3438</v>
      </c>
      <c r="C2215" t="s">
        <v>3439</v>
      </c>
      <c r="D2215">
        <v>3</v>
      </c>
      <c r="E2215">
        <v>243</v>
      </c>
      <c r="F2215" t="s">
        <v>3524</v>
      </c>
      <c r="G2215" t="s">
        <v>3525</v>
      </c>
      <c r="H2215" t="s">
        <v>3597</v>
      </c>
      <c r="I2215" t="s">
        <v>3598</v>
      </c>
      <c r="J2215">
        <v>1131</v>
      </c>
    </row>
    <row r="2216" spans="1:10" x14ac:dyDescent="0.3">
      <c r="A2216" t="s">
        <v>10</v>
      </c>
      <c r="B2216" t="s">
        <v>3438</v>
      </c>
      <c r="C2216" t="s">
        <v>3439</v>
      </c>
      <c r="D2216">
        <v>3</v>
      </c>
      <c r="E2216">
        <v>243</v>
      </c>
      <c r="F2216" t="s">
        <v>3524</v>
      </c>
      <c r="G2216" t="s">
        <v>3525</v>
      </c>
      <c r="H2216" t="s">
        <v>3597</v>
      </c>
      <c r="I2216" t="s">
        <v>3599</v>
      </c>
      <c r="J2216">
        <v>1131</v>
      </c>
    </row>
    <row r="2217" spans="1:10" x14ac:dyDescent="0.3">
      <c r="A2217" t="s">
        <v>10</v>
      </c>
      <c r="B2217" t="s">
        <v>3438</v>
      </c>
      <c r="C2217" t="s">
        <v>3439</v>
      </c>
      <c r="D2217">
        <v>3</v>
      </c>
      <c r="E2217">
        <v>243</v>
      </c>
      <c r="F2217" t="s">
        <v>3524</v>
      </c>
      <c r="G2217" t="s">
        <v>3525</v>
      </c>
      <c r="H2217" t="s">
        <v>3600</v>
      </c>
      <c r="I2217" t="s">
        <v>3601</v>
      </c>
      <c r="J2217">
        <v>1131</v>
      </c>
    </row>
    <row r="2218" spans="1:10" x14ac:dyDescent="0.3">
      <c r="A2218" t="s">
        <v>10</v>
      </c>
      <c r="B2218" t="s">
        <v>3438</v>
      </c>
      <c r="C2218" t="s">
        <v>3439</v>
      </c>
      <c r="D2218">
        <v>3</v>
      </c>
      <c r="E2218">
        <v>243</v>
      </c>
      <c r="F2218" t="s">
        <v>3524</v>
      </c>
      <c r="G2218" t="s">
        <v>3525</v>
      </c>
      <c r="H2218" t="s">
        <v>3602</v>
      </c>
      <c r="I2218" t="s">
        <v>3603</v>
      </c>
      <c r="J2218">
        <v>1131</v>
      </c>
    </row>
    <row r="2219" spans="1:10" x14ac:dyDescent="0.3">
      <c r="A2219" t="s">
        <v>10</v>
      </c>
      <c r="B2219" t="s">
        <v>3438</v>
      </c>
      <c r="C2219" t="s">
        <v>3439</v>
      </c>
      <c r="D2219">
        <v>3</v>
      </c>
      <c r="E2219">
        <v>243</v>
      </c>
      <c r="F2219" t="s">
        <v>3524</v>
      </c>
      <c r="G2219" t="s">
        <v>3525</v>
      </c>
      <c r="H2219" t="s">
        <v>3604</v>
      </c>
      <c r="I2219" t="s">
        <v>3605</v>
      </c>
      <c r="J2219">
        <v>1131</v>
      </c>
    </row>
    <row r="2220" spans="1:10" x14ac:dyDescent="0.3">
      <c r="A2220" t="s">
        <v>10</v>
      </c>
      <c r="B2220" t="s">
        <v>3438</v>
      </c>
      <c r="C2220" t="s">
        <v>3439</v>
      </c>
      <c r="D2220">
        <v>3</v>
      </c>
      <c r="E2220">
        <v>243</v>
      </c>
      <c r="F2220" t="s">
        <v>3524</v>
      </c>
      <c r="G2220" t="s">
        <v>3525</v>
      </c>
      <c r="H2220" t="s">
        <v>3606</v>
      </c>
      <c r="I2220" t="s">
        <v>3607</v>
      </c>
      <c r="J2220">
        <v>1131</v>
      </c>
    </row>
    <row r="2221" spans="1:10" x14ac:dyDescent="0.3">
      <c r="A2221" t="s">
        <v>10</v>
      </c>
      <c r="B2221" t="s">
        <v>3438</v>
      </c>
      <c r="C2221" t="s">
        <v>3439</v>
      </c>
      <c r="D2221">
        <v>3</v>
      </c>
      <c r="E2221">
        <v>243</v>
      </c>
      <c r="F2221" t="s">
        <v>3524</v>
      </c>
      <c r="G2221" t="s">
        <v>3525</v>
      </c>
      <c r="H2221" t="s">
        <v>2686</v>
      </c>
      <c r="I2221" t="s">
        <v>3608</v>
      </c>
      <c r="J2221">
        <v>1131</v>
      </c>
    </row>
    <row r="2222" spans="1:10" x14ac:dyDescent="0.3">
      <c r="A2222" t="s">
        <v>10</v>
      </c>
      <c r="B2222" t="s">
        <v>3438</v>
      </c>
      <c r="C2222" t="s">
        <v>3439</v>
      </c>
      <c r="D2222">
        <v>3</v>
      </c>
      <c r="E2222">
        <v>243</v>
      </c>
      <c r="F2222" t="s">
        <v>3524</v>
      </c>
      <c r="G2222" t="s">
        <v>3525</v>
      </c>
      <c r="H2222" t="s">
        <v>1747</v>
      </c>
      <c r="I2222" t="s">
        <v>3609</v>
      </c>
      <c r="J2222">
        <v>1131</v>
      </c>
    </row>
    <row r="2223" spans="1:10" x14ac:dyDescent="0.3">
      <c r="A2223" t="s">
        <v>10</v>
      </c>
      <c r="B2223" t="s">
        <v>3438</v>
      </c>
      <c r="C2223" t="s">
        <v>3439</v>
      </c>
      <c r="D2223">
        <v>3</v>
      </c>
      <c r="E2223">
        <v>243</v>
      </c>
      <c r="F2223" t="s">
        <v>3524</v>
      </c>
      <c r="G2223" t="s">
        <v>3525</v>
      </c>
      <c r="H2223" t="s">
        <v>3610</v>
      </c>
      <c r="I2223" t="s">
        <v>3611</v>
      </c>
      <c r="J2223">
        <v>1131</v>
      </c>
    </row>
    <row r="2224" spans="1:10" x14ac:dyDescent="0.3">
      <c r="A2224" t="s">
        <v>10</v>
      </c>
      <c r="B2224" t="s">
        <v>3438</v>
      </c>
      <c r="C2224" t="s">
        <v>3439</v>
      </c>
      <c r="D2224">
        <v>3</v>
      </c>
      <c r="E2224">
        <v>243</v>
      </c>
      <c r="F2224" t="s">
        <v>3524</v>
      </c>
      <c r="G2224" t="s">
        <v>3525</v>
      </c>
      <c r="H2224" t="s">
        <v>3612</v>
      </c>
      <c r="I2224" t="s">
        <v>3613</v>
      </c>
      <c r="J2224">
        <v>1131</v>
      </c>
    </row>
    <row r="2225" spans="1:10" x14ac:dyDescent="0.3">
      <c r="A2225" t="s">
        <v>10</v>
      </c>
      <c r="B2225" t="s">
        <v>3438</v>
      </c>
      <c r="C2225" t="s">
        <v>3439</v>
      </c>
      <c r="D2225">
        <v>3</v>
      </c>
      <c r="E2225">
        <v>243</v>
      </c>
      <c r="F2225" t="s">
        <v>3524</v>
      </c>
      <c r="G2225" t="s">
        <v>3525</v>
      </c>
      <c r="H2225" t="s">
        <v>3614</v>
      </c>
      <c r="I2225" t="s">
        <v>3615</v>
      </c>
      <c r="J2225">
        <v>1131</v>
      </c>
    </row>
    <row r="2226" spans="1:10" x14ac:dyDescent="0.3">
      <c r="A2226" t="s">
        <v>10</v>
      </c>
      <c r="B2226" t="s">
        <v>3438</v>
      </c>
      <c r="C2226" t="s">
        <v>3439</v>
      </c>
      <c r="D2226">
        <v>3</v>
      </c>
      <c r="E2226">
        <v>243</v>
      </c>
      <c r="F2226" t="s">
        <v>3524</v>
      </c>
      <c r="G2226" t="s">
        <v>3525</v>
      </c>
      <c r="H2226" t="s">
        <v>3616</v>
      </c>
      <c r="I2226" t="s">
        <v>3617</v>
      </c>
      <c r="J2226">
        <v>1131</v>
      </c>
    </row>
    <row r="2227" spans="1:10" x14ac:dyDescent="0.3">
      <c r="A2227" t="s">
        <v>10</v>
      </c>
      <c r="B2227" t="s">
        <v>3438</v>
      </c>
      <c r="C2227" t="s">
        <v>3439</v>
      </c>
      <c r="D2227">
        <v>3</v>
      </c>
      <c r="E2227">
        <v>243</v>
      </c>
      <c r="F2227" t="s">
        <v>3524</v>
      </c>
      <c r="G2227" t="s">
        <v>3525</v>
      </c>
      <c r="H2227" t="s">
        <v>3568</v>
      </c>
      <c r="I2227" t="s">
        <v>3618</v>
      </c>
      <c r="J2227">
        <v>1131</v>
      </c>
    </row>
    <row r="2228" spans="1:10" x14ac:dyDescent="0.3">
      <c r="A2228" t="s">
        <v>10</v>
      </c>
      <c r="B2228" t="s">
        <v>3438</v>
      </c>
      <c r="C2228" t="s">
        <v>3439</v>
      </c>
      <c r="D2228">
        <v>3</v>
      </c>
      <c r="E2228">
        <v>243</v>
      </c>
      <c r="F2228" t="s">
        <v>3524</v>
      </c>
      <c r="G2228" t="s">
        <v>3525</v>
      </c>
      <c r="H2228" t="s">
        <v>3619</v>
      </c>
      <c r="I2228" t="s">
        <v>3620</v>
      </c>
      <c r="J2228">
        <v>1131</v>
      </c>
    </row>
    <row r="2229" spans="1:10" x14ac:dyDescent="0.3">
      <c r="A2229" t="s">
        <v>10</v>
      </c>
      <c r="B2229" t="s">
        <v>3438</v>
      </c>
      <c r="C2229" t="s">
        <v>3439</v>
      </c>
      <c r="D2229">
        <v>3</v>
      </c>
      <c r="E2229">
        <v>243</v>
      </c>
      <c r="F2229" t="s">
        <v>3524</v>
      </c>
      <c r="G2229" t="s">
        <v>3525</v>
      </c>
      <c r="H2229" t="s">
        <v>3521</v>
      </c>
      <c r="I2229" t="s">
        <v>3621</v>
      </c>
      <c r="J2229">
        <v>1131</v>
      </c>
    </row>
    <row r="2230" spans="1:10" x14ac:dyDescent="0.3">
      <c r="A2230" t="s">
        <v>10</v>
      </c>
      <c r="B2230" t="s">
        <v>3438</v>
      </c>
      <c r="C2230" t="s">
        <v>3439</v>
      </c>
      <c r="D2230">
        <v>3</v>
      </c>
      <c r="E2230">
        <v>243</v>
      </c>
      <c r="F2230" t="s">
        <v>3524</v>
      </c>
      <c r="G2230" t="s">
        <v>3525</v>
      </c>
      <c r="H2230" t="s">
        <v>3622</v>
      </c>
      <c r="I2230" t="s">
        <v>3623</v>
      </c>
      <c r="J2230">
        <v>1131</v>
      </c>
    </row>
    <row r="2231" spans="1:10" x14ac:dyDescent="0.3">
      <c r="A2231" t="s">
        <v>10</v>
      </c>
      <c r="B2231" t="s">
        <v>3438</v>
      </c>
      <c r="C2231" t="s">
        <v>3439</v>
      </c>
      <c r="D2231">
        <v>3</v>
      </c>
      <c r="E2231">
        <v>243</v>
      </c>
      <c r="F2231" t="s">
        <v>3524</v>
      </c>
      <c r="G2231" t="s">
        <v>3525</v>
      </c>
      <c r="H2231" t="s">
        <v>3624</v>
      </c>
      <c r="I2231" t="s">
        <v>3625</v>
      </c>
      <c r="J2231">
        <v>1131</v>
      </c>
    </row>
    <row r="2232" spans="1:10" x14ac:dyDescent="0.3">
      <c r="A2232" t="s">
        <v>10</v>
      </c>
      <c r="B2232" t="s">
        <v>3438</v>
      </c>
      <c r="C2232" t="s">
        <v>3439</v>
      </c>
      <c r="D2232">
        <v>3</v>
      </c>
      <c r="E2232">
        <v>243</v>
      </c>
      <c r="F2232" t="s">
        <v>3524</v>
      </c>
      <c r="G2232" t="s">
        <v>3525</v>
      </c>
      <c r="H2232" t="s">
        <v>3626</v>
      </c>
      <c r="I2232" t="s">
        <v>3627</v>
      </c>
      <c r="J2232">
        <v>1131</v>
      </c>
    </row>
    <row r="2233" spans="1:10" x14ac:dyDescent="0.3">
      <c r="A2233" t="s">
        <v>10</v>
      </c>
      <c r="B2233" t="s">
        <v>3438</v>
      </c>
      <c r="C2233" t="s">
        <v>3439</v>
      </c>
      <c r="D2233">
        <v>3</v>
      </c>
      <c r="E2233">
        <v>243</v>
      </c>
      <c r="F2233" t="s">
        <v>3524</v>
      </c>
      <c r="G2233" t="s">
        <v>3525</v>
      </c>
      <c r="H2233" t="s">
        <v>3628</v>
      </c>
      <c r="I2233" t="s">
        <v>3629</v>
      </c>
      <c r="J2233">
        <v>1131</v>
      </c>
    </row>
    <row r="2234" spans="1:10" x14ac:dyDescent="0.3">
      <c r="A2234" t="s">
        <v>10</v>
      </c>
      <c r="B2234" t="s">
        <v>3438</v>
      </c>
      <c r="C2234" t="s">
        <v>3630</v>
      </c>
      <c r="D2234">
        <v>4</v>
      </c>
      <c r="E2234">
        <v>250</v>
      </c>
      <c r="F2234" t="s">
        <v>3631</v>
      </c>
      <c r="G2234" t="s">
        <v>3632</v>
      </c>
      <c r="H2234" t="s">
        <v>1113</v>
      </c>
      <c r="I2234" t="s">
        <v>1114</v>
      </c>
      <c r="J2234">
        <v>1163</v>
      </c>
    </row>
    <row r="2235" spans="1:10" x14ac:dyDescent="0.3">
      <c r="A2235" t="s">
        <v>10</v>
      </c>
      <c r="B2235" t="s">
        <v>3438</v>
      </c>
      <c r="C2235" t="s">
        <v>3630</v>
      </c>
      <c r="D2235">
        <v>4</v>
      </c>
      <c r="E2235">
        <v>250</v>
      </c>
      <c r="F2235" t="s">
        <v>3631</v>
      </c>
      <c r="G2235" t="s">
        <v>3632</v>
      </c>
      <c r="H2235" t="s">
        <v>1137</v>
      </c>
      <c r="I2235" t="s">
        <v>3633</v>
      </c>
      <c r="J2235">
        <v>1163</v>
      </c>
    </row>
    <row r="2236" spans="1:10" x14ac:dyDescent="0.3">
      <c r="A2236" t="s">
        <v>10</v>
      </c>
      <c r="B2236" t="s">
        <v>3438</v>
      </c>
      <c r="C2236" t="s">
        <v>3630</v>
      </c>
      <c r="D2236">
        <v>4</v>
      </c>
      <c r="E2236">
        <v>250</v>
      </c>
      <c r="F2236" t="s">
        <v>3631</v>
      </c>
      <c r="G2236" t="s">
        <v>3632</v>
      </c>
      <c r="H2236" t="s">
        <v>3634</v>
      </c>
      <c r="I2236" t="s">
        <v>3635</v>
      </c>
      <c r="J2236">
        <v>1163</v>
      </c>
    </row>
    <row r="2237" spans="1:10" x14ac:dyDescent="0.3">
      <c r="A2237" t="s">
        <v>10</v>
      </c>
      <c r="B2237" t="s">
        <v>3438</v>
      </c>
      <c r="C2237" t="s">
        <v>3630</v>
      </c>
      <c r="D2237">
        <v>4</v>
      </c>
      <c r="E2237">
        <v>250</v>
      </c>
      <c r="F2237" t="s">
        <v>3631</v>
      </c>
      <c r="G2237" t="s">
        <v>3632</v>
      </c>
      <c r="H2237" t="s">
        <v>3636</v>
      </c>
      <c r="I2237" t="s">
        <v>3637</v>
      </c>
      <c r="J2237">
        <v>1163</v>
      </c>
    </row>
    <row r="2238" spans="1:10" x14ac:dyDescent="0.3">
      <c r="A2238" t="s">
        <v>10</v>
      </c>
      <c r="B2238" t="s">
        <v>3438</v>
      </c>
      <c r="C2238" t="s">
        <v>3630</v>
      </c>
      <c r="D2238">
        <v>4</v>
      </c>
      <c r="E2238">
        <v>250</v>
      </c>
      <c r="F2238" t="s">
        <v>3631</v>
      </c>
      <c r="G2238" t="s">
        <v>3632</v>
      </c>
      <c r="H2238" t="s">
        <v>1145</v>
      </c>
      <c r="I2238" t="s">
        <v>1146</v>
      </c>
      <c r="J2238">
        <v>1163</v>
      </c>
    </row>
    <row r="2239" spans="1:10" x14ac:dyDescent="0.3">
      <c r="A2239" t="s">
        <v>10</v>
      </c>
      <c r="B2239" t="s">
        <v>3438</v>
      </c>
      <c r="C2239" t="s">
        <v>3630</v>
      </c>
      <c r="D2239">
        <v>4</v>
      </c>
      <c r="E2239">
        <v>250</v>
      </c>
      <c r="F2239" t="s">
        <v>3631</v>
      </c>
      <c r="G2239" t="s">
        <v>3632</v>
      </c>
      <c r="H2239" t="s">
        <v>1145</v>
      </c>
      <c r="I2239" t="s">
        <v>1147</v>
      </c>
      <c r="J2239">
        <v>1163</v>
      </c>
    </row>
    <row r="2240" spans="1:10" x14ac:dyDescent="0.3">
      <c r="A2240" t="s">
        <v>10</v>
      </c>
      <c r="B2240" t="s">
        <v>3438</v>
      </c>
      <c r="C2240" t="s">
        <v>3630</v>
      </c>
      <c r="D2240">
        <v>4</v>
      </c>
      <c r="E2240">
        <v>250</v>
      </c>
      <c r="F2240" t="s">
        <v>3631</v>
      </c>
      <c r="G2240" t="s">
        <v>3632</v>
      </c>
      <c r="H2240" t="s">
        <v>1145</v>
      </c>
      <c r="I2240" t="s">
        <v>1146</v>
      </c>
      <c r="J2240">
        <v>1163</v>
      </c>
    </row>
    <row r="2241" spans="1:10" x14ac:dyDescent="0.3">
      <c r="A2241" t="s">
        <v>10</v>
      </c>
      <c r="B2241" t="s">
        <v>3438</v>
      </c>
      <c r="C2241" t="s">
        <v>3630</v>
      </c>
      <c r="D2241">
        <v>4</v>
      </c>
      <c r="E2241">
        <v>250</v>
      </c>
      <c r="F2241" t="s">
        <v>3631</v>
      </c>
      <c r="G2241" t="s">
        <v>3632</v>
      </c>
      <c r="H2241" t="s">
        <v>1113</v>
      </c>
      <c r="I2241" t="s">
        <v>3638</v>
      </c>
      <c r="J2241">
        <v>1163</v>
      </c>
    </row>
    <row r="2242" spans="1:10" x14ac:dyDescent="0.3">
      <c r="A2242" t="s">
        <v>10</v>
      </c>
      <c r="B2242" t="s">
        <v>3438</v>
      </c>
      <c r="C2242" t="s">
        <v>3630</v>
      </c>
      <c r="D2242">
        <v>4</v>
      </c>
      <c r="E2242">
        <v>250</v>
      </c>
      <c r="F2242" t="s">
        <v>3631</v>
      </c>
      <c r="G2242" t="s">
        <v>3632</v>
      </c>
      <c r="H2242" t="s">
        <v>3639</v>
      </c>
      <c r="I2242" t="s">
        <v>3640</v>
      </c>
      <c r="J2242">
        <v>1163</v>
      </c>
    </row>
    <row r="2243" spans="1:10" x14ac:dyDescent="0.3">
      <c r="A2243" t="s">
        <v>10</v>
      </c>
      <c r="B2243" t="s">
        <v>3438</v>
      </c>
      <c r="C2243" t="s">
        <v>3630</v>
      </c>
      <c r="D2243">
        <v>4</v>
      </c>
      <c r="E2243">
        <v>250</v>
      </c>
      <c r="F2243" t="s">
        <v>3631</v>
      </c>
      <c r="G2243" t="s">
        <v>3632</v>
      </c>
      <c r="H2243" t="s">
        <v>3641</v>
      </c>
      <c r="I2243" t="s">
        <v>3642</v>
      </c>
      <c r="J2243">
        <v>1163</v>
      </c>
    </row>
    <row r="2244" spans="1:10" x14ac:dyDescent="0.3">
      <c r="A2244" t="s">
        <v>10</v>
      </c>
      <c r="B2244" t="s">
        <v>3438</v>
      </c>
      <c r="C2244" t="s">
        <v>3630</v>
      </c>
      <c r="D2244">
        <v>4</v>
      </c>
      <c r="E2244">
        <v>250</v>
      </c>
      <c r="F2244" t="s">
        <v>3631</v>
      </c>
      <c r="G2244" t="s">
        <v>3632</v>
      </c>
      <c r="H2244" t="s">
        <v>3643</v>
      </c>
      <c r="I2244" t="s">
        <v>3644</v>
      </c>
      <c r="J2244">
        <v>1163</v>
      </c>
    </row>
    <row r="2245" spans="1:10" x14ac:dyDescent="0.3">
      <c r="A2245" t="s">
        <v>10</v>
      </c>
      <c r="B2245" t="s">
        <v>3438</v>
      </c>
      <c r="C2245" t="s">
        <v>3630</v>
      </c>
      <c r="D2245">
        <v>4</v>
      </c>
      <c r="E2245">
        <v>250</v>
      </c>
      <c r="F2245" t="s">
        <v>3631</v>
      </c>
      <c r="G2245" t="s">
        <v>3632</v>
      </c>
      <c r="H2245" t="s">
        <v>1189</v>
      </c>
      <c r="I2245" t="s">
        <v>3645</v>
      </c>
      <c r="J2245">
        <v>1163</v>
      </c>
    </row>
    <row r="2246" spans="1:10" x14ac:dyDescent="0.3">
      <c r="A2246" t="s">
        <v>10</v>
      </c>
      <c r="B2246" t="s">
        <v>3438</v>
      </c>
      <c r="C2246" t="s">
        <v>3630</v>
      </c>
      <c r="D2246">
        <v>4</v>
      </c>
      <c r="E2246">
        <v>250</v>
      </c>
      <c r="F2246" t="s">
        <v>3631</v>
      </c>
      <c r="G2246" t="s">
        <v>3632</v>
      </c>
      <c r="H2246" t="s">
        <v>3646</v>
      </c>
      <c r="I2246" t="s">
        <v>3647</v>
      </c>
      <c r="J2246">
        <v>1163</v>
      </c>
    </row>
    <row r="2247" spans="1:10" x14ac:dyDescent="0.3">
      <c r="A2247" t="s">
        <v>10</v>
      </c>
      <c r="B2247" t="s">
        <v>3438</v>
      </c>
      <c r="C2247" t="s">
        <v>3630</v>
      </c>
      <c r="D2247">
        <v>4</v>
      </c>
      <c r="E2247">
        <v>250</v>
      </c>
      <c r="F2247" t="s">
        <v>3631</v>
      </c>
      <c r="G2247" t="s">
        <v>3632</v>
      </c>
      <c r="H2247" t="s">
        <v>3648</v>
      </c>
      <c r="I2247" t="s">
        <v>3649</v>
      </c>
      <c r="J2247">
        <v>1163</v>
      </c>
    </row>
    <row r="2248" spans="1:10" x14ac:dyDescent="0.3">
      <c r="A2248" t="s">
        <v>10</v>
      </c>
      <c r="B2248" t="s">
        <v>3438</v>
      </c>
      <c r="C2248" t="s">
        <v>3630</v>
      </c>
      <c r="D2248">
        <v>4</v>
      </c>
      <c r="E2248">
        <v>250</v>
      </c>
      <c r="F2248" t="s">
        <v>3631</v>
      </c>
      <c r="G2248" t="s">
        <v>3632</v>
      </c>
      <c r="H2248" t="s">
        <v>3650</v>
      </c>
      <c r="I2248" t="s">
        <v>3651</v>
      </c>
      <c r="J2248">
        <v>1163</v>
      </c>
    </row>
    <row r="2249" spans="1:10" x14ac:dyDescent="0.3">
      <c r="A2249" t="s">
        <v>10</v>
      </c>
      <c r="B2249" t="s">
        <v>3438</v>
      </c>
      <c r="C2249" t="s">
        <v>3630</v>
      </c>
      <c r="D2249">
        <v>4</v>
      </c>
      <c r="E2249">
        <v>250</v>
      </c>
      <c r="F2249" t="s">
        <v>3631</v>
      </c>
      <c r="G2249" t="s">
        <v>3632</v>
      </c>
      <c r="H2249" t="s">
        <v>3652</v>
      </c>
      <c r="I2249" t="s">
        <v>3653</v>
      </c>
      <c r="J2249">
        <v>1163</v>
      </c>
    </row>
    <row r="2250" spans="1:10" x14ac:dyDescent="0.3">
      <c r="A2250" t="s">
        <v>10</v>
      </c>
      <c r="B2250" t="s">
        <v>3438</v>
      </c>
      <c r="C2250" t="s">
        <v>3630</v>
      </c>
      <c r="D2250">
        <v>4</v>
      </c>
      <c r="E2250">
        <v>250</v>
      </c>
      <c r="F2250" t="s">
        <v>3631</v>
      </c>
      <c r="G2250" t="s">
        <v>3632</v>
      </c>
      <c r="H2250" t="s">
        <v>3654</v>
      </c>
      <c r="I2250" t="s">
        <v>3655</v>
      </c>
      <c r="J2250">
        <v>1163</v>
      </c>
    </row>
    <row r="2251" spans="1:10" x14ac:dyDescent="0.3">
      <c r="A2251" t="s">
        <v>10</v>
      </c>
      <c r="B2251" t="s">
        <v>3438</v>
      </c>
      <c r="C2251" t="s">
        <v>3630</v>
      </c>
      <c r="D2251">
        <v>4</v>
      </c>
      <c r="E2251">
        <v>250</v>
      </c>
      <c r="F2251" t="s">
        <v>3631</v>
      </c>
      <c r="G2251" t="s">
        <v>3632</v>
      </c>
      <c r="H2251" t="s">
        <v>3656</v>
      </c>
      <c r="I2251" t="s">
        <v>3657</v>
      </c>
      <c r="J2251">
        <v>1163</v>
      </c>
    </row>
    <row r="2252" spans="1:10" x14ac:dyDescent="0.3">
      <c r="A2252" t="s">
        <v>10</v>
      </c>
      <c r="B2252" t="s">
        <v>3438</v>
      </c>
      <c r="C2252" t="s">
        <v>3630</v>
      </c>
      <c r="D2252">
        <v>4</v>
      </c>
      <c r="E2252">
        <v>250</v>
      </c>
      <c r="F2252" t="s">
        <v>3631</v>
      </c>
      <c r="G2252" t="s">
        <v>3632</v>
      </c>
      <c r="H2252" t="s">
        <v>23</v>
      </c>
      <c r="I2252" t="s">
        <v>3658</v>
      </c>
      <c r="J2252">
        <v>1163</v>
      </c>
    </row>
    <row r="2253" spans="1:10" x14ac:dyDescent="0.3">
      <c r="A2253" t="s">
        <v>10</v>
      </c>
      <c r="B2253" t="s">
        <v>3438</v>
      </c>
      <c r="C2253" t="s">
        <v>3630</v>
      </c>
      <c r="D2253">
        <v>4</v>
      </c>
      <c r="E2253">
        <v>250</v>
      </c>
      <c r="F2253" t="s">
        <v>3631</v>
      </c>
      <c r="G2253" t="s">
        <v>3632</v>
      </c>
      <c r="H2253" t="s">
        <v>3659</v>
      </c>
      <c r="I2253" t="s">
        <v>3660</v>
      </c>
      <c r="J2253">
        <v>1163</v>
      </c>
    </row>
    <row r="2254" spans="1:10" x14ac:dyDescent="0.3">
      <c r="A2254" t="s">
        <v>10</v>
      </c>
      <c r="B2254" t="s">
        <v>3438</v>
      </c>
      <c r="C2254" t="s">
        <v>3630</v>
      </c>
      <c r="D2254">
        <v>4</v>
      </c>
      <c r="E2254">
        <v>250</v>
      </c>
      <c r="F2254" t="s">
        <v>3631</v>
      </c>
      <c r="G2254" t="s">
        <v>3632</v>
      </c>
      <c r="H2254" t="s">
        <v>3661</v>
      </c>
      <c r="I2254" t="s">
        <v>3662</v>
      </c>
      <c r="J2254">
        <v>1163</v>
      </c>
    </row>
    <row r="2255" spans="1:10" x14ac:dyDescent="0.3">
      <c r="A2255" t="s">
        <v>10</v>
      </c>
      <c r="B2255" t="s">
        <v>3438</v>
      </c>
      <c r="C2255" t="s">
        <v>3630</v>
      </c>
      <c r="D2255">
        <v>4</v>
      </c>
      <c r="E2255">
        <v>250</v>
      </c>
      <c r="F2255" t="s">
        <v>3631</v>
      </c>
      <c r="G2255" t="s">
        <v>3632</v>
      </c>
      <c r="H2255" t="s">
        <v>3663</v>
      </c>
      <c r="I2255" t="s">
        <v>3664</v>
      </c>
      <c r="J2255">
        <v>1163</v>
      </c>
    </row>
    <row r="2256" spans="1:10" x14ac:dyDescent="0.3">
      <c r="A2256" t="s">
        <v>10</v>
      </c>
      <c r="B2256" t="s">
        <v>3438</v>
      </c>
      <c r="C2256" t="s">
        <v>3630</v>
      </c>
      <c r="D2256">
        <v>4</v>
      </c>
      <c r="E2256">
        <v>250</v>
      </c>
      <c r="F2256" t="s">
        <v>3631</v>
      </c>
      <c r="G2256" t="s">
        <v>3632</v>
      </c>
      <c r="H2256" t="s">
        <v>506</v>
      </c>
      <c r="I2256" t="s">
        <v>3665</v>
      </c>
      <c r="J2256">
        <v>1163</v>
      </c>
    </row>
    <row r="2257" spans="1:10" x14ac:dyDescent="0.3">
      <c r="A2257" t="s">
        <v>10</v>
      </c>
      <c r="B2257" t="s">
        <v>3438</v>
      </c>
      <c r="C2257" t="s">
        <v>3630</v>
      </c>
      <c r="D2257">
        <v>4</v>
      </c>
      <c r="E2257">
        <v>250</v>
      </c>
      <c r="F2257" t="s">
        <v>3631</v>
      </c>
      <c r="G2257" t="s">
        <v>3632</v>
      </c>
      <c r="H2257" t="s">
        <v>3666</v>
      </c>
      <c r="I2257" t="s">
        <v>3667</v>
      </c>
      <c r="J2257">
        <v>1163</v>
      </c>
    </row>
    <row r="2258" spans="1:10" x14ac:dyDescent="0.3">
      <c r="A2258" t="s">
        <v>10</v>
      </c>
      <c r="B2258" t="s">
        <v>3438</v>
      </c>
      <c r="C2258" t="s">
        <v>3630</v>
      </c>
      <c r="D2258">
        <v>4</v>
      </c>
      <c r="E2258">
        <v>250</v>
      </c>
      <c r="F2258" t="s">
        <v>3631</v>
      </c>
      <c r="G2258" t="s">
        <v>3632</v>
      </c>
      <c r="H2258" t="s">
        <v>3668</v>
      </c>
      <c r="I2258" t="s">
        <v>3669</v>
      </c>
      <c r="J2258">
        <v>1163</v>
      </c>
    </row>
    <row r="2259" spans="1:10" x14ac:dyDescent="0.3">
      <c r="A2259" t="s">
        <v>10</v>
      </c>
      <c r="B2259" t="s">
        <v>3438</v>
      </c>
      <c r="C2259" t="s">
        <v>3630</v>
      </c>
      <c r="D2259">
        <v>4</v>
      </c>
      <c r="E2259">
        <v>250</v>
      </c>
      <c r="F2259" t="s">
        <v>3631</v>
      </c>
      <c r="G2259" t="s">
        <v>3632</v>
      </c>
      <c r="H2259" t="s">
        <v>3670</v>
      </c>
      <c r="I2259" t="s">
        <v>3671</v>
      </c>
      <c r="J2259">
        <v>1163</v>
      </c>
    </row>
    <row r="2260" spans="1:10" x14ac:dyDescent="0.3">
      <c r="A2260" t="s">
        <v>10</v>
      </c>
      <c r="B2260" t="s">
        <v>3438</v>
      </c>
      <c r="C2260" t="s">
        <v>3630</v>
      </c>
      <c r="D2260">
        <v>4</v>
      </c>
      <c r="E2260">
        <v>250</v>
      </c>
      <c r="F2260" t="s">
        <v>3631</v>
      </c>
      <c r="G2260" t="s">
        <v>3632</v>
      </c>
      <c r="H2260" t="s">
        <v>3672</v>
      </c>
      <c r="I2260" t="s">
        <v>3673</v>
      </c>
      <c r="J2260">
        <v>1163</v>
      </c>
    </row>
    <row r="2261" spans="1:10" x14ac:dyDescent="0.3">
      <c r="A2261" t="s">
        <v>10</v>
      </c>
      <c r="B2261" t="s">
        <v>3438</v>
      </c>
      <c r="C2261" t="s">
        <v>3630</v>
      </c>
      <c r="D2261">
        <v>4</v>
      </c>
      <c r="E2261">
        <v>250</v>
      </c>
      <c r="F2261" t="s">
        <v>3631</v>
      </c>
      <c r="G2261" t="s">
        <v>3632</v>
      </c>
      <c r="H2261" t="s">
        <v>3674</v>
      </c>
      <c r="I2261" t="s">
        <v>3675</v>
      </c>
      <c r="J2261">
        <v>1163</v>
      </c>
    </row>
    <row r="2262" spans="1:10" x14ac:dyDescent="0.3">
      <c r="A2262" t="s">
        <v>10</v>
      </c>
      <c r="B2262" t="s">
        <v>3438</v>
      </c>
      <c r="C2262" t="s">
        <v>3630</v>
      </c>
      <c r="D2262">
        <v>4</v>
      </c>
      <c r="E2262">
        <v>250</v>
      </c>
      <c r="F2262" t="s">
        <v>3631</v>
      </c>
      <c r="G2262" t="s">
        <v>3632</v>
      </c>
      <c r="H2262" t="s">
        <v>3674</v>
      </c>
      <c r="I2262" t="s">
        <v>3676</v>
      </c>
      <c r="J2262">
        <v>1163</v>
      </c>
    </row>
    <row r="2263" spans="1:10" x14ac:dyDescent="0.3">
      <c r="A2263" t="s">
        <v>10</v>
      </c>
      <c r="B2263" t="s">
        <v>3438</v>
      </c>
      <c r="C2263" t="s">
        <v>3630</v>
      </c>
      <c r="D2263">
        <v>4</v>
      </c>
      <c r="E2263">
        <v>250</v>
      </c>
      <c r="F2263" t="s">
        <v>3631</v>
      </c>
      <c r="G2263" t="s">
        <v>3632</v>
      </c>
      <c r="H2263" t="s">
        <v>3677</v>
      </c>
      <c r="I2263" t="s">
        <v>3678</v>
      </c>
      <c r="J2263">
        <v>1163</v>
      </c>
    </row>
    <row r="2264" spans="1:10" x14ac:dyDescent="0.3">
      <c r="A2264" t="s">
        <v>10</v>
      </c>
      <c r="B2264" t="s">
        <v>3438</v>
      </c>
      <c r="C2264" t="s">
        <v>3630</v>
      </c>
      <c r="D2264">
        <v>4</v>
      </c>
      <c r="E2264">
        <v>250</v>
      </c>
      <c r="F2264" t="s">
        <v>3631</v>
      </c>
      <c r="G2264" t="s">
        <v>3632</v>
      </c>
      <c r="H2264" t="s">
        <v>3674</v>
      </c>
      <c r="I2264" t="s">
        <v>3676</v>
      </c>
      <c r="J2264">
        <v>1163</v>
      </c>
    </row>
    <row r="2265" spans="1:10" x14ac:dyDescent="0.3">
      <c r="A2265" t="s">
        <v>10</v>
      </c>
      <c r="B2265" t="s">
        <v>3438</v>
      </c>
      <c r="C2265" t="s">
        <v>3630</v>
      </c>
      <c r="D2265">
        <v>4</v>
      </c>
      <c r="E2265">
        <v>250</v>
      </c>
      <c r="F2265" t="s">
        <v>3631</v>
      </c>
      <c r="G2265" t="s">
        <v>3632</v>
      </c>
      <c r="H2265" t="s">
        <v>3674</v>
      </c>
      <c r="I2265" t="s">
        <v>3679</v>
      </c>
      <c r="J2265">
        <v>1163</v>
      </c>
    </row>
    <row r="2266" spans="1:10" x14ac:dyDescent="0.3">
      <c r="A2266" t="s">
        <v>10</v>
      </c>
      <c r="B2266" t="s">
        <v>3438</v>
      </c>
      <c r="C2266" t="s">
        <v>3630</v>
      </c>
      <c r="D2266">
        <v>4</v>
      </c>
      <c r="E2266">
        <v>250</v>
      </c>
      <c r="F2266" t="s">
        <v>3631</v>
      </c>
      <c r="G2266" t="s">
        <v>3632</v>
      </c>
      <c r="H2266" t="s">
        <v>3680</v>
      </c>
      <c r="I2266" t="s">
        <v>3681</v>
      </c>
      <c r="J2266">
        <v>1163</v>
      </c>
    </row>
    <row r="2267" spans="1:10" x14ac:dyDescent="0.3">
      <c r="A2267" t="s">
        <v>10</v>
      </c>
      <c r="B2267" t="s">
        <v>3438</v>
      </c>
      <c r="C2267" t="s">
        <v>3630</v>
      </c>
      <c r="D2267">
        <v>4</v>
      </c>
      <c r="E2267">
        <v>250</v>
      </c>
      <c r="F2267" t="s">
        <v>3631</v>
      </c>
      <c r="G2267" t="s">
        <v>3632</v>
      </c>
      <c r="H2267" t="s">
        <v>523</v>
      </c>
      <c r="I2267" t="s">
        <v>3682</v>
      </c>
      <c r="J2267">
        <v>1163</v>
      </c>
    </row>
    <row r="2268" spans="1:10" x14ac:dyDescent="0.3">
      <c r="A2268" t="s">
        <v>10</v>
      </c>
      <c r="B2268" t="s">
        <v>3438</v>
      </c>
      <c r="C2268" t="s">
        <v>3630</v>
      </c>
      <c r="D2268">
        <v>4</v>
      </c>
      <c r="E2268">
        <v>250</v>
      </c>
      <c r="F2268" t="s">
        <v>3631</v>
      </c>
      <c r="G2268" t="s">
        <v>3632</v>
      </c>
      <c r="H2268" t="s">
        <v>523</v>
      </c>
      <c r="I2268" t="s">
        <v>3682</v>
      </c>
      <c r="J2268">
        <v>1163</v>
      </c>
    </row>
    <row r="2269" spans="1:10" x14ac:dyDescent="0.3">
      <c r="A2269" t="s">
        <v>10</v>
      </c>
      <c r="B2269" t="s">
        <v>3438</v>
      </c>
      <c r="C2269" t="s">
        <v>3630</v>
      </c>
      <c r="D2269">
        <v>4</v>
      </c>
      <c r="E2269">
        <v>250</v>
      </c>
      <c r="F2269" t="s">
        <v>3631</v>
      </c>
      <c r="G2269" t="s">
        <v>3632</v>
      </c>
      <c r="H2269" t="s">
        <v>523</v>
      </c>
      <c r="I2269" t="s">
        <v>3682</v>
      </c>
      <c r="J2269">
        <v>1163</v>
      </c>
    </row>
    <row r="2270" spans="1:10" x14ac:dyDescent="0.3">
      <c r="A2270" t="s">
        <v>10</v>
      </c>
      <c r="B2270" t="s">
        <v>3438</v>
      </c>
      <c r="C2270" t="s">
        <v>3630</v>
      </c>
      <c r="D2270">
        <v>4</v>
      </c>
      <c r="E2270">
        <v>250</v>
      </c>
      <c r="F2270" t="s">
        <v>3631</v>
      </c>
      <c r="G2270" t="s">
        <v>3632</v>
      </c>
      <c r="H2270" t="s">
        <v>3683</v>
      </c>
      <c r="I2270" t="s">
        <v>3684</v>
      </c>
      <c r="J2270">
        <v>1163</v>
      </c>
    </row>
    <row r="2271" spans="1:10" x14ac:dyDescent="0.3">
      <c r="A2271" t="s">
        <v>10</v>
      </c>
      <c r="B2271" t="s">
        <v>3438</v>
      </c>
      <c r="C2271" t="s">
        <v>3630</v>
      </c>
      <c r="D2271">
        <v>4</v>
      </c>
      <c r="E2271">
        <v>250</v>
      </c>
      <c r="F2271" t="s">
        <v>3631</v>
      </c>
      <c r="G2271" t="s">
        <v>3632</v>
      </c>
      <c r="H2271" t="s">
        <v>3685</v>
      </c>
      <c r="I2271" t="s">
        <v>3686</v>
      </c>
      <c r="J2271">
        <v>1163</v>
      </c>
    </row>
    <row r="2272" spans="1:10" x14ac:dyDescent="0.3">
      <c r="A2272" t="s">
        <v>10</v>
      </c>
      <c r="B2272" t="s">
        <v>3438</v>
      </c>
      <c r="C2272" t="s">
        <v>3630</v>
      </c>
      <c r="D2272">
        <v>4</v>
      </c>
      <c r="E2272">
        <v>250</v>
      </c>
      <c r="F2272" t="s">
        <v>3631</v>
      </c>
      <c r="G2272" t="s">
        <v>3632</v>
      </c>
      <c r="H2272" t="s">
        <v>534</v>
      </c>
      <c r="I2272" t="s">
        <v>3687</v>
      </c>
      <c r="J2272">
        <v>1163</v>
      </c>
    </row>
    <row r="2273" spans="1:10" x14ac:dyDescent="0.3">
      <c r="A2273" t="s">
        <v>10</v>
      </c>
      <c r="B2273" t="s">
        <v>3438</v>
      </c>
      <c r="C2273" t="s">
        <v>3630</v>
      </c>
      <c r="D2273">
        <v>4</v>
      </c>
      <c r="E2273">
        <v>250</v>
      </c>
      <c r="F2273" t="s">
        <v>3631</v>
      </c>
      <c r="G2273" t="s">
        <v>3632</v>
      </c>
      <c r="H2273" t="s">
        <v>3688</v>
      </c>
      <c r="I2273" t="s">
        <v>3689</v>
      </c>
      <c r="J2273">
        <v>1163</v>
      </c>
    </row>
    <row r="2274" spans="1:10" x14ac:dyDescent="0.3">
      <c r="A2274" t="s">
        <v>10</v>
      </c>
      <c r="B2274" t="s">
        <v>3438</v>
      </c>
      <c r="C2274" t="s">
        <v>3630</v>
      </c>
      <c r="D2274">
        <v>4</v>
      </c>
      <c r="E2274">
        <v>250</v>
      </c>
      <c r="F2274" t="s">
        <v>3631</v>
      </c>
      <c r="G2274" t="s">
        <v>3632</v>
      </c>
      <c r="H2274" t="s">
        <v>3690</v>
      </c>
      <c r="I2274" t="s">
        <v>3691</v>
      </c>
      <c r="J2274">
        <v>1163</v>
      </c>
    </row>
    <row r="2275" spans="1:10" x14ac:dyDescent="0.3">
      <c r="A2275" t="s">
        <v>10</v>
      </c>
      <c r="B2275" t="s">
        <v>3438</v>
      </c>
      <c r="C2275" t="s">
        <v>3630</v>
      </c>
      <c r="D2275">
        <v>4</v>
      </c>
      <c r="E2275">
        <v>250</v>
      </c>
      <c r="F2275" t="s">
        <v>3631</v>
      </c>
      <c r="G2275" t="s">
        <v>3632</v>
      </c>
      <c r="H2275" t="s">
        <v>3685</v>
      </c>
      <c r="I2275" t="s">
        <v>3686</v>
      </c>
      <c r="J2275">
        <v>1163</v>
      </c>
    </row>
    <row r="2276" spans="1:10" x14ac:dyDescent="0.3">
      <c r="A2276" t="s">
        <v>10</v>
      </c>
      <c r="B2276" t="s">
        <v>3438</v>
      </c>
      <c r="C2276" t="s">
        <v>3630</v>
      </c>
      <c r="D2276">
        <v>4</v>
      </c>
      <c r="E2276">
        <v>250</v>
      </c>
      <c r="F2276" t="s">
        <v>3631</v>
      </c>
      <c r="G2276" t="s">
        <v>3632</v>
      </c>
      <c r="H2276" t="s">
        <v>3692</v>
      </c>
      <c r="I2276" t="s">
        <v>3693</v>
      </c>
      <c r="J2276">
        <v>1163</v>
      </c>
    </row>
    <row r="2277" spans="1:10" x14ac:dyDescent="0.3">
      <c r="A2277" t="s">
        <v>10</v>
      </c>
      <c r="B2277" t="s">
        <v>3438</v>
      </c>
      <c r="C2277" t="s">
        <v>3630</v>
      </c>
      <c r="D2277">
        <v>4</v>
      </c>
      <c r="E2277">
        <v>250</v>
      </c>
      <c r="F2277" t="s">
        <v>3631</v>
      </c>
      <c r="G2277" t="s">
        <v>3632</v>
      </c>
      <c r="H2277" t="s">
        <v>3694</v>
      </c>
      <c r="I2277" t="s">
        <v>3695</v>
      </c>
      <c r="J2277">
        <v>1163</v>
      </c>
    </row>
    <row r="2278" spans="1:10" x14ac:dyDescent="0.3">
      <c r="A2278" t="s">
        <v>10</v>
      </c>
      <c r="B2278" t="s">
        <v>3438</v>
      </c>
      <c r="C2278" t="s">
        <v>3630</v>
      </c>
      <c r="D2278">
        <v>4</v>
      </c>
      <c r="E2278">
        <v>250</v>
      </c>
      <c r="F2278" t="s">
        <v>3631</v>
      </c>
      <c r="G2278" t="s">
        <v>3632</v>
      </c>
      <c r="H2278" t="s">
        <v>3696</v>
      </c>
      <c r="I2278" t="s">
        <v>3697</v>
      </c>
      <c r="J2278">
        <v>1163</v>
      </c>
    </row>
    <row r="2279" spans="1:10" x14ac:dyDescent="0.3">
      <c r="A2279" t="s">
        <v>10</v>
      </c>
      <c r="B2279" t="s">
        <v>3438</v>
      </c>
      <c r="C2279" t="s">
        <v>3630</v>
      </c>
      <c r="D2279">
        <v>4</v>
      </c>
      <c r="E2279">
        <v>250</v>
      </c>
      <c r="F2279" t="s">
        <v>3631</v>
      </c>
      <c r="G2279" t="s">
        <v>3632</v>
      </c>
      <c r="H2279" t="s">
        <v>3696</v>
      </c>
      <c r="I2279" t="s">
        <v>3698</v>
      </c>
      <c r="J2279">
        <v>1163</v>
      </c>
    </row>
    <row r="2280" spans="1:10" x14ac:dyDescent="0.3">
      <c r="A2280" t="s">
        <v>10</v>
      </c>
      <c r="B2280" t="s">
        <v>3438</v>
      </c>
      <c r="C2280" t="s">
        <v>3630</v>
      </c>
      <c r="D2280">
        <v>4</v>
      </c>
      <c r="E2280">
        <v>250</v>
      </c>
      <c r="F2280" t="s">
        <v>3631</v>
      </c>
      <c r="G2280" t="s">
        <v>3632</v>
      </c>
      <c r="H2280" t="s">
        <v>3696</v>
      </c>
      <c r="I2280" t="s">
        <v>3698</v>
      </c>
      <c r="J2280">
        <v>1163</v>
      </c>
    </row>
    <row r="2281" spans="1:10" x14ac:dyDescent="0.3">
      <c r="A2281" t="s">
        <v>10</v>
      </c>
      <c r="B2281" t="s">
        <v>3438</v>
      </c>
      <c r="C2281" t="s">
        <v>3630</v>
      </c>
      <c r="D2281">
        <v>4</v>
      </c>
      <c r="E2281">
        <v>250</v>
      </c>
      <c r="F2281" t="s">
        <v>3631</v>
      </c>
      <c r="G2281" t="s">
        <v>3632</v>
      </c>
      <c r="H2281" t="s">
        <v>23</v>
      </c>
      <c r="I2281" t="s">
        <v>3699</v>
      </c>
      <c r="J2281">
        <v>1163</v>
      </c>
    </row>
    <row r="2282" spans="1:10" x14ac:dyDescent="0.3">
      <c r="A2282" t="s">
        <v>10</v>
      </c>
      <c r="B2282" t="s">
        <v>3438</v>
      </c>
      <c r="C2282" t="s">
        <v>3630</v>
      </c>
      <c r="D2282">
        <v>4</v>
      </c>
      <c r="E2282">
        <v>250</v>
      </c>
      <c r="F2282" t="s">
        <v>3631</v>
      </c>
      <c r="G2282" t="s">
        <v>3632</v>
      </c>
      <c r="H2282" t="s">
        <v>3700</v>
      </c>
      <c r="I2282" t="s">
        <v>3701</v>
      </c>
      <c r="J2282">
        <v>1163</v>
      </c>
    </row>
    <row r="2283" spans="1:10" x14ac:dyDescent="0.3">
      <c r="A2283" t="s">
        <v>10</v>
      </c>
      <c r="B2283" t="s">
        <v>3438</v>
      </c>
      <c r="C2283" t="s">
        <v>3630</v>
      </c>
      <c r="D2283">
        <v>4</v>
      </c>
      <c r="E2283">
        <v>250</v>
      </c>
      <c r="F2283" t="s">
        <v>3631</v>
      </c>
      <c r="G2283" t="s">
        <v>3632</v>
      </c>
      <c r="H2283" t="s">
        <v>3702</v>
      </c>
      <c r="I2283" t="s">
        <v>3703</v>
      </c>
      <c r="J2283">
        <v>1163</v>
      </c>
    </row>
    <row r="2284" spans="1:10" x14ac:dyDescent="0.3">
      <c r="A2284" t="s">
        <v>10</v>
      </c>
      <c r="B2284" t="s">
        <v>3438</v>
      </c>
      <c r="C2284" t="s">
        <v>3630</v>
      </c>
      <c r="D2284">
        <v>4</v>
      </c>
      <c r="E2284">
        <v>250</v>
      </c>
      <c r="F2284" t="s">
        <v>3631</v>
      </c>
      <c r="G2284" t="s">
        <v>3632</v>
      </c>
      <c r="H2284" t="s">
        <v>3704</v>
      </c>
      <c r="I2284" t="s">
        <v>3705</v>
      </c>
      <c r="J2284">
        <v>1163</v>
      </c>
    </row>
    <row r="2285" spans="1:10" x14ac:dyDescent="0.3">
      <c r="A2285" t="s">
        <v>10</v>
      </c>
      <c r="B2285" t="s">
        <v>3438</v>
      </c>
      <c r="C2285" t="s">
        <v>3630</v>
      </c>
      <c r="D2285">
        <v>4</v>
      </c>
      <c r="E2285">
        <v>250</v>
      </c>
      <c r="F2285" t="s">
        <v>3631</v>
      </c>
      <c r="G2285" t="s">
        <v>3632</v>
      </c>
      <c r="H2285" t="s">
        <v>3696</v>
      </c>
      <c r="I2285" t="s">
        <v>3706</v>
      </c>
      <c r="J2285">
        <v>1163</v>
      </c>
    </row>
    <row r="2286" spans="1:10" x14ac:dyDescent="0.3">
      <c r="A2286" t="s">
        <v>10</v>
      </c>
      <c r="B2286" t="s">
        <v>3438</v>
      </c>
      <c r="C2286" t="s">
        <v>3630</v>
      </c>
      <c r="D2286">
        <v>5</v>
      </c>
      <c r="E2286">
        <v>250</v>
      </c>
      <c r="F2286" t="s">
        <v>3631</v>
      </c>
      <c r="G2286" t="s">
        <v>3632</v>
      </c>
      <c r="H2286" t="s">
        <v>3707</v>
      </c>
      <c r="I2286" t="s">
        <v>3708</v>
      </c>
      <c r="J2286">
        <v>1185</v>
      </c>
    </row>
    <row r="2287" spans="1:10" x14ac:dyDescent="0.3">
      <c r="A2287" t="s">
        <v>10</v>
      </c>
      <c r="B2287" t="s">
        <v>3438</v>
      </c>
      <c r="C2287" t="s">
        <v>3630</v>
      </c>
      <c r="D2287">
        <v>5</v>
      </c>
      <c r="E2287">
        <v>250</v>
      </c>
      <c r="F2287" t="s">
        <v>3631</v>
      </c>
      <c r="G2287" t="s">
        <v>3632</v>
      </c>
      <c r="H2287" t="s">
        <v>602</v>
      </c>
      <c r="I2287" t="s">
        <v>3709</v>
      </c>
      <c r="J2287">
        <v>1185</v>
      </c>
    </row>
    <row r="2288" spans="1:10" x14ac:dyDescent="0.3">
      <c r="A2288" t="s">
        <v>10</v>
      </c>
      <c r="B2288" t="s">
        <v>3438</v>
      </c>
      <c r="C2288" t="s">
        <v>3630</v>
      </c>
      <c r="D2288">
        <v>5</v>
      </c>
      <c r="E2288">
        <v>250</v>
      </c>
      <c r="F2288" t="s">
        <v>3631</v>
      </c>
      <c r="G2288" t="s">
        <v>3632</v>
      </c>
      <c r="H2288" t="s">
        <v>602</v>
      </c>
      <c r="I2288" t="s">
        <v>3710</v>
      </c>
      <c r="J2288">
        <v>1185</v>
      </c>
    </row>
    <row r="2289" spans="1:10" x14ac:dyDescent="0.3">
      <c r="A2289" t="s">
        <v>10</v>
      </c>
      <c r="B2289" t="s">
        <v>3438</v>
      </c>
      <c r="C2289" t="s">
        <v>3630</v>
      </c>
      <c r="D2289">
        <v>5</v>
      </c>
      <c r="E2289">
        <v>250</v>
      </c>
      <c r="F2289" t="s">
        <v>3631</v>
      </c>
      <c r="G2289" t="s">
        <v>3632</v>
      </c>
      <c r="H2289" t="s">
        <v>1175</v>
      </c>
      <c r="I2289" t="s">
        <v>3711</v>
      </c>
      <c r="J2289">
        <v>1185</v>
      </c>
    </row>
    <row r="2290" spans="1:10" x14ac:dyDescent="0.3">
      <c r="A2290" t="s">
        <v>10</v>
      </c>
      <c r="B2290" t="s">
        <v>3438</v>
      </c>
      <c r="C2290" t="s">
        <v>3630</v>
      </c>
      <c r="D2290">
        <v>5</v>
      </c>
      <c r="E2290">
        <v>250</v>
      </c>
      <c r="F2290" t="s">
        <v>3631</v>
      </c>
      <c r="G2290" t="s">
        <v>3632</v>
      </c>
      <c r="H2290" t="s">
        <v>586</v>
      </c>
      <c r="I2290" t="s">
        <v>3712</v>
      </c>
      <c r="J2290">
        <v>1185</v>
      </c>
    </row>
    <row r="2291" spans="1:10" x14ac:dyDescent="0.3">
      <c r="A2291" t="s">
        <v>10</v>
      </c>
      <c r="B2291" t="s">
        <v>3438</v>
      </c>
      <c r="C2291" t="s">
        <v>3630</v>
      </c>
      <c r="D2291">
        <v>5</v>
      </c>
      <c r="E2291">
        <v>250</v>
      </c>
      <c r="F2291" t="s">
        <v>3631</v>
      </c>
      <c r="G2291" t="s">
        <v>3632</v>
      </c>
      <c r="H2291" t="s">
        <v>3713</v>
      </c>
      <c r="I2291" t="s">
        <v>3714</v>
      </c>
      <c r="J2291">
        <v>1185</v>
      </c>
    </row>
    <row r="2292" spans="1:10" x14ac:dyDescent="0.3">
      <c r="A2292" t="s">
        <v>10</v>
      </c>
      <c r="B2292" t="s">
        <v>3438</v>
      </c>
      <c r="C2292" t="s">
        <v>3630</v>
      </c>
      <c r="D2292">
        <v>5</v>
      </c>
      <c r="E2292">
        <v>250</v>
      </c>
      <c r="F2292" t="s">
        <v>3631</v>
      </c>
      <c r="G2292" t="s">
        <v>3632</v>
      </c>
      <c r="H2292" t="s">
        <v>3715</v>
      </c>
      <c r="I2292" t="s">
        <v>3716</v>
      </c>
      <c r="J2292">
        <v>1185</v>
      </c>
    </row>
    <row r="2293" spans="1:10" x14ac:dyDescent="0.3">
      <c r="A2293" t="s">
        <v>10</v>
      </c>
      <c r="B2293" t="s">
        <v>3438</v>
      </c>
      <c r="C2293" t="s">
        <v>3630</v>
      </c>
      <c r="D2293">
        <v>5</v>
      </c>
      <c r="E2293">
        <v>250</v>
      </c>
      <c r="F2293" t="s">
        <v>3631</v>
      </c>
      <c r="G2293" t="s">
        <v>3632</v>
      </c>
      <c r="H2293" t="s">
        <v>3717</v>
      </c>
      <c r="I2293" t="s">
        <v>3718</v>
      </c>
      <c r="J2293">
        <v>1185</v>
      </c>
    </row>
    <row r="2294" spans="1:10" x14ac:dyDescent="0.3">
      <c r="A2294" t="s">
        <v>10</v>
      </c>
      <c r="B2294" t="s">
        <v>3438</v>
      </c>
      <c r="C2294" t="s">
        <v>3630</v>
      </c>
      <c r="D2294">
        <v>5</v>
      </c>
      <c r="E2294">
        <v>250</v>
      </c>
      <c r="F2294" t="s">
        <v>3631</v>
      </c>
      <c r="G2294" t="s">
        <v>3632</v>
      </c>
      <c r="H2294" t="s">
        <v>3719</v>
      </c>
      <c r="I2294" t="s">
        <v>3720</v>
      </c>
      <c r="J2294">
        <v>1185</v>
      </c>
    </row>
    <row r="2295" spans="1:10" x14ac:dyDescent="0.3">
      <c r="A2295" t="s">
        <v>10</v>
      </c>
      <c r="B2295" t="s">
        <v>3438</v>
      </c>
      <c r="C2295" t="s">
        <v>3630</v>
      </c>
      <c r="D2295">
        <v>5</v>
      </c>
      <c r="E2295">
        <v>250</v>
      </c>
      <c r="F2295" t="s">
        <v>3631</v>
      </c>
      <c r="G2295" t="s">
        <v>3632</v>
      </c>
      <c r="H2295" t="s">
        <v>3721</v>
      </c>
      <c r="I2295" t="s">
        <v>3722</v>
      </c>
      <c r="J2295">
        <v>1185</v>
      </c>
    </row>
    <row r="2296" spans="1:10" x14ac:dyDescent="0.3">
      <c r="A2296" t="s">
        <v>10</v>
      </c>
      <c r="B2296" t="s">
        <v>3438</v>
      </c>
      <c r="C2296" t="s">
        <v>3630</v>
      </c>
      <c r="D2296">
        <v>5</v>
      </c>
      <c r="E2296">
        <v>250</v>
      </c>
      <c r="F2296" t="s">
        <v>3631</v>
      </c>
      <c r="G2296" t="s">
        <v>3632</v>
      </c>
      <c r="H2296" t="s">
        <v>3723</v>
      </c>
      <c r="I2296" t="s">
        <v>3724</v>
      </c>
      <c r="J2296">
        <v>1185</v>
      </c>
    </row>
    <row r="2297" spans="1:10" x14ac:dyDescent="0.3">
      <c r="A2297" t="s">
        <v>10</v>
      </c>
      <c r="B2297" t="s">
        <v>3438</v>
      </c>
      <c r="C2297" t="s">
        <v>3630</v>
      </c>
      <c r="D2297">
        <v>5</v>
      </c>
      <c r="E2297">
        <v>250</v>
      </c>
      <c r="F2297" t="s">
        <v>3631</v>
      </c>
      <c r="G2297" t="s">
        <v>3632</v>
      </c>
      <c r="H2297" t="s">
        <v>1277</v>
      </c>
      <c r="I2297" t="s">
        <v>3725</v>
      </c>
      <c r="J2297">
        <v>1185</v>
      </c>
    </row>
    <row r="2298" spans="1:10" x14ac:dyDescent="0.3">
      <c r="A2298" t="s">
        <v>10</v>
      </c>
      <c r="B2298" t="s">
        <v>3438</v>
      </c>
      <c r="C2298" t="s">
        <v>3630</v>
      </c>
      <c r="D2298">
        <v>5</v>
      </c>
      <c r="E2298">
        <v>250</v>
      </c>
      <c r="F2298" t="s">
        <v>3631</v>
      </c>
      <c r="G2298" t="s">
        <v>3632</v>
      </c>
      <c r="H2298" t="s">
        <v>3641</v>
      </c>
      <c r="I2298" t="s">
        <v>3726</v>
      </c>
      <c r="J2298">
        <v>1185</v>
      </c>
    </row>
    <row r="2299" spans="1:10" x14ac:dyDescent="0.3">
      <c r="A2299" t="s">
        <v>10</v>
      </c>
      <c r="B2299" t="s">
        <v>3438</v>
      </c>
      <c r="C2299" t="s">
        <v>3630</v>
      </c>
      <c r="D2299">
        <v>5</v>
      </c>
      <c r="E2299">
        <v>250</v>
      </c>
      <c r="F2299" t="s">
        <v>3631</v>
      </c>
      <c r="G2299" t="s">
        <v>3632</v>
      </c>
      <c r="H2299" t="s">
        <v>3641</v>
      </c>
      <c r="I2299" t="s">
        <v>3727</v>
      </c>
      <c r="J2299">
        <v>1185</v>
      </c>
    </row>
    <row r="2300" spans="1:10" x14ac:dyDescent="0.3">
      <c r="A2300" t="s">
        <v>10</v>
      </c>
      <c r="B2300" t="s">
        <v>3438</v>
      </c>
      <c r="C2300" t="s">
        <v>3630</v>
      </c>
      <c r="D2300">
        <v>5</v>
      </c>
      <c r="E2300">
        <v>250</v>
      </c>
      <c r="F2300" t="s">
        <v>3631</v>
      </c>
      <c r="G2300" t="s">
        <v>3632</v>
      </c>
      <c r="H2300" t="s">
        <v>3641</v>
      </c>
      <c r="I2300" t="s">
        <v>3728</v>
      </c>
      <c r="J2300">
        <v>1185</v>
      </c>
    </row>
    <row r="2301" spans="1:10" x14ac:dyDescent="0.3">
      <c r="A2301" t="s">
        <v>10</v>
      </c>
      <c r="B2301" t="s">
        <v>3438</v>
      </c>
      <c r="C2301" t="s">
        <v>3630</v>
      </c>
      <c r="D2301">
        <v>5</v>
      </c>
      <c r="E2301">
        <v>250</v>
      </c>
      <c r="F2301" t="s">
        <v>3631</v>
      </c>
      <c r="G2301" t="s">
        <v>3632</v>
      </c>
      <c r="H2301" t="s">
        <v>3641</v>
      </c>
      <c r="I2301" t="s">
        <v>3729</v>
      </c>
      <c r="J2301">
        <v>1185</v>
      </c>
    </row>
    <row r="2302" spans="1:10" x14ac:dyDescent="0.3">
      <c r="A2302" t="s">
        <v>10</v>
      </c>
      <c r="B2302" t="s">
        <v>3438</v>
      </c>
      <c r="C2302" t="s">
        <v>3630</v>
      </c>
      <c r="D2302">
        <v>5</v>
      </c>
      <c r="E2302">
        <v>250</v>
      </c>
      <c r="F2302" t="s">
        <v>3631</v>
      </c>
      <c r="G2302" t="s">
        <v>3632</v>
      </c>
      <c r="H2302" t="s">
        <v>3641</v>
      </c>
      <c r="I2302" t="s">
        <v>3730</v>
      </c>
      <c r="J2302">
        <v>1185</v>
      </c>
    </row>
    <row r="2303" spans="1:10" x14ac:dyDescent="0.3">
      <c r="A2303" t="s">
        <v>10</v>
      </c>
      <c r="B2303" t="s">
        <v>3438</v>
      </c>
      <c r="C2303" t="s">
        <v>3630</v>
      </c>
      <c r="D2303">
        <v>5</v>
      </c>
      <c r="E2303">
        <v>250</v>
      </c>
      <c r="F2303" t="s">
        <v>3631</v>
      </c>
      <c r="G2303" t="s">
        <v>3632</v>
      </c>
      <c r="H2303" t="s">
        <v>3641</v>
      </c>
      <c r="I2303" t="s">
        <v>3727</v>
      </c>
      <c r="J2303">
        <v>1185</v>
      </c>
    </row>
    <row r="2304" spans="1:10" x14ac:dyDescent="0.3">
      <c r="A2304" t="s">
        <v>10</v>
      </c>
      <c r="B2304" t="s">
        <v>3438</v>
      </c>
      <c r="C2304" t="s">
        <v>3630</v>
      </c>
      <c r="D2304">
        <v>5</v>
      </c>
      <c r="E2304">
        <v>250</v>
      </c>
      <c r="F2304" t="s">
        <v>3631</v>
      </c>
      <c r="G2304" t="s">
        <v>3632</v>
      </c>
      <c r="H2304" t="s">
        <v>3641</v>
      </c>
      <c r="I2304" t="s">
        <v>3728</v>
      </c>
      <c r="J2304">
        <v>1185</v>
      </c>
    </row>
    <row r="2305" spans="1:10" x14ac:dyDescent="0.3">
      <c r="A2305" t="s">
        <v>10</v>
      </c>
      <c r="B2305" t="s">
        <v>3438</v>
      </c>
      <c r="C2305" t="s">
        <v>3630</v>
      </c>
      <c r="D2305">
        <v>5</v>
      </c>
      <c r="E2305">
        <v>250</v>
      </c>
      <c r="F2305" t="s">
        <v>3631</v>
      </c>
      <c r="G2305" t="s">
        <v>3632</v>
      </c>
      <c r="H2305" t="s">
        <v>3636</v>
      </c>
      <c r="I2305" t="s">
        <v>3731</v>
      </c>
      <c r="J2305">
        <v>1185</v>
      </c>
    </row>
    <row r="2306" spans="1:10" x14ac:dyDescent="0.3">
      <c r="A2306" t="s">
        <v>10</v>
      </c>
      <c r="B2306" t="s">
        <v>3438</v>
      </c>
      <c r="C2306" t="s">
        <v>3630</v>
      </c>
      <c r="D2306">
        <v>5</v>
      </c>
      <c r="E2306">
        <v>250</v>
      </c>
      <c r="F2306" t="s">
        <v>3631</v>
      </c>
      <c r="G2306" t="s">
        <v>3632</v>
      </c>
      <c r="H2306" t="s">
        <v>3732</v>
      </c>
      <c r="I2306" t="s">
        <v>3733</v>
      </c>
      <c r="J2306">
        <v>1185</v>
      </c>
    </row>
    <row r="2307" spans="1:10" x14ac:dyDescent="0.3">
      <c r="A2307" t="s">
        <v>10</v>
      </c>
      <c r="B2307" t="s">
        <v>3438</v>
      </c>
      <c r="C2307" t="s">
        <v>3630</v>
      </c>
      <c r="D2307">
        <v>5</v>
      </c>
      <c r="E2307">
        <v>250</v>
      </c>
      <c r="F2307" t="s">
        <v>3631</v>
      </c>
      <c r="G2307" t="s">
        <v>3632</v>
      </c>
      <c r="H2307" t="s">
        <v>1113</v>
      </c>
      <c r="I2307" t="s">
        <v>3734</v>
      </c>
      <c r="J2307">
        <v>1185</v>
      </c>
    </row>
    <row r="2308" spans="1:10" x14ac:dyDescent="0.3">
      <c r="A2308" t="s">
        <v>10</v>
      </c>
      <c r="B2308" t="s">
        <v>3438</v>
      </c>
      <c r="C2308" t="s">
        <v>3630</v>
      </c>
      <c r="D2308">
        <v>5</v>
      </c>
      <c r="E2308">
        <v>250</v>
      </c>
      <c r="F2308" t="s">
        <v>3631</v>
      </c>
      <c r="G2308" t="s">
        <v>3632</v>
      </c>
      <c r="H2308" t="s">
        <v>3735</v>
      </c>
      <c r="I2308" t="s">
        <v>3736</v>
      </c>
      <c r="J2308">
        <v>1185</v>
      </c>
    </row>
    <row r="2309" spans="1:10" x14ac:dyDescent="0.3">
      <c r="A2309" t="s">
        <v>10</v>
      </c>
      <c r="B2309" t="s">
        <v>3438</v>
      </c>
      <c r="C2309" t="s">
        <v>3630</v>
      </c>
      <c r="D2309">
        <v>5</v>
      </c>
      <c r="E2309">
        <v>250</v>
      </c>
      <c r="F2309" t="s">
        <v>3631</v>
      </c>
      <c r="G2309" t="s">
        <v>3632</v>
      </c>
      <c r="H2309" t="s">
        <v>3737</v>
      </c>
      <c r="I2309" t="s">
        <v>3736</v>
      </c>
      <c r="J2309">
        <v>1185</v>
      </c>
    </row>
    <row r="2310" spans="1:10" x14ac:dyDescent="0.3">
      <c r="A2310" t="s">
        <v>10</v>
      </c>
      <c r="B2310" t="s">
        <v>3438</v>
      </c>
      <c r="C2310" t="s">
        <v>3630</v>
      </c>
      <c r="D2310">
        <v>5</v>
      </c>
      <c r="E2310">
        <v>250</v>
      </c>
      <c r="F2310" t="s">
        <v>3631</v>
      </c>
      <c r="G2310" t="s">
        <v>3632</v>
      </c>
      <c r="H2310" t="s">
        <v>115</v>
      </c>
      <c r="I2310" t="s">
        <v>3738</v>
      </c>
      <c r="J2310">
        <v>1185</v>
      </c>
    </row>
    <row r="2311" spans="1:10" x14ac:dyDescent="0.3">
      <c r="A2311" t="s">
        <v>10</v>
      </c>
      <c r="B2311" t="s">
        <v>3438</v>
      </c>
      <c r="C2311" t="s">
        <v>3630</v>
      </c>
      <c r="D2311">
        <v>5</v>
      </c>
      <c r="E2311">
        <v>250</v>
      </c>
      <c r="F2311" t="s">
        <v>3631</v>
      </c>
      <c r="G2311" t="s">
        <v>3632</v>
      </c>
      <c r="H2311" t="s">
        <v>3690</v>
      </c>
      <c r="I2311" t="s">
        <v>3739</v>
      </c>
      <c r="J2311">
        <v>1185</v>
      </c>
    </row>
    <row r="2312" spans="1:10" x14ac:dyDescent="0.3">
      <c r="A2312" t="s">
        <v>10</v>
      </c>
      <c r="B2312" t="s">
        <v>3438</v>
      </c>
      <c r="C2312" t="s">
        <v>3630</v>
      </c>
      <c r="D2312">
        <v>5</v>
      </c>
      <c r="E2312">
        <v>250</v>
      </c>
      <c r="F2312" t="s">
        <v>3631</v>
      </c>
      <c r="G2312" t="s">
        <v>3632</v>
      </c>
      <c r="H2312" t="s">
        <v>3690</v>
      </c>
      <c r="I2312" t="s">
        <v>3740</v>
      </c>
      <c r="J2312">
        <v>1185</v>
      </c>
    </row>
    <row r="2313" spans="1:10" x14ac:dyDescent="0.3">
      <c r="A2313" t="s">
        <v>10</v>
      </c>
      <c r="B2313" t="s">
        <v>3438</v>
      </c>
      <c r="C2313" t="s">
        <v>3630</v>
      </c>
      <c r="D2313">
        <v>5</v>
      </c>
      <c r="E2313">
        <v>250</v>
      </c>
      <c r="F2313" t="s">
        <v>3631</v>
      </c>
      <c r="G2313" t="s">
        <v>3632</v>
      </c>
      <c r="H2313" t="s">
        <v>3690</v>
      </c>
      <c r="I2313" t="s">
        <v>3741</v>
      </c>
      <c r="J2313">
        <v>1185</v>
      </c>
    </row>
    <row r="2314" spans="1:10" x14ac:dyDescent="0.3">
      <c r="A2314" t="s">
        <v>10</v>
      </c>
      <c r="B2314" t="s">
        <v>3438</v>
      </c>
      <c r="C2314" t="s">
        <v>3630</v>
      </c>
      <c r="D2314">
        <v>5</v>
      </c>
      <c r="E2314">
        <v>250</v>
      </c>
      <c r="F2314" t="s">
        <v>3631</v>
      </c>
      <c r="G2314" t="s">
        <v>3632</v>
      </c>
      <c r="H2314" t="s">
        <v>3690</v>
      </c>
      <c r="I2314" t="s">
        <v>3742</v>
      </c>
      <c r="J2314">
        <v>1185</v>
      </c>
    </row>
    <row r="2315" spans="1:10" x14ac:dyDescent="0.3">
      <c r="A2315" t="s">
        <v>10</v>
      </c>
      <c r="B2315" t="s">
        <v>3438</v>
      </c>
      <c r="C2315" t="s">
        <v>3630</v>
      </c>
      <c r="D2315">
        <v>5</v>
      </c>
      <c r="E2315">
        <v>250</v>
      </c>
      <c r="F2315" t="s">
        <v>3631</v>
      </c>
      <c r="G2315" t="s">
        <v>3632</v>
      </c>
      <c r="H2315" t="s">
        <v>3690</v>
      </c>
      <c r="I2315" t="s">
        <v>3743</v>
      </c>
      <c r="J2315">
        <v>1185</v>
      </c>
    </row>
    <row r="2316" spans="1:10" x14ac:dyDescent="0.3">
      <c r="A2316" t="s">
        <v>10</v>
      </c>
      <c r="B2316" t="s">
        <v>3438</v>
      </c>
      <c r="C2316" t="s">
        <v>3630</v>
      </c>
      <c r="D2316">
        <v>5</v>
      </c>
      <c r="E2316">
        <v>250</v>
      </c>
      <c r="F2316" t="s">
        <v>3631</v>
      </c>
      <c r="G2316" t="s">
        <v>3632</v>
      </c>
      <c r="H2316" t="s">
        <v>3690</v>
      </c>
      <c r="I2316" t="s">
        <v>3741</v>
      </c>
      <c r="J2316">
        <v>1185</v>
      </c>
    </row>
    <row r="2317" spans="1:10" x14ac:dyDescent="0.3">
      <c r="A2317" t="s">
        <v>10</v>
      </c>
      <c r="B2317" t="s">
        <v>3438</v>
      </c>
      <c r="C2317" t="s">
        <v>3630</v>
      </c>
      <c r="D2317">
        <v>5</v>
      </c>
      <c r="E2317">
        <v>250</v>
      </c>
      <c r="F2317" t="s">
        <v>3631</v>
      </c>
      <c r="G2317" t="s">
        <v>3632</v>
      </c>
      <c r="H2317" t="s">
        <v>3639</v>
      </c>
      <c r="I2317" t="s">
        <v>3744</v>
      </c>
      <c r="J2317">
        <v>1185</v>
      </c>
    </row>
    <row r="2318" spans="1:10" x14ac:dyDescent="0.3">
      <c r="A2318" t="s">
        <v>10</v>
      </c>
      <c r="B2318" t="s">
        <v>3438</v>
      </c>
      <c r="C2318" t="s">
        <v>3630</v>
      </c>
      <c r="D2318">
        <v>5</v>
      </c>
      <c r="E2318">
        <v>250</v>
      </c>
      <c r="F2318" t="s">
        <v>3631</v>
      </c>
      <c r="G2318" t="s">
        <v>3632</v>
      </c>
      <c r="H2318" t="s">
        <v>3634</v>
      </c>
      <c r="I2318" t="s">
        <v>3635</v>
      </c>
      <c r="J2318">
        <v>1185</v>
      </c>
    </row>
    <row r="2319" spans="1:10" x14ac:dyDescent="0.3">
      <c r="A2319" t="s">
        <v>10</v>
      </c>
      <c r="B2319" t="s">
        <v>3438</v>
      </c>
      <c r="C2319" t="s">
        <v>3630</v>
      </c>
      <c r="D2319">
        <v>5</v>
      </c>
      <c r="E2319">
        <v>250</v>
      </c>
      <c r="F2319" t="s">
        <v>3631</v>
      </c>
      <c r="G2319" t="s">
        <v>3632</v>
      </c>
      <c r="H2319" t="s">
        <v>1189</v>
      </c>
      <c r="I2319" t="s">
        <v>3745</v>
      </c>
      <c r="J2319">
        <v>1185</v>
      </c>
    </row>
    <row r="2320" spans="1:10" x14ac:dyDescent="0.3">
      <c r="A2320" t="s">
        <v>10</v>
      </c>
      <c r="B2320" t="s">
        <v>3438</v>
      </c>
      <c r="C2320" t="s">
        <v>3630</v>
      </c>
      <c r="D2320">
        <v>5</v>
      </c>
      <c r="E2320">
        <v>250</v>
      </c>
      <c r="F2320" t="s">
        <v>3631</v>
      </c>
      <c r="G2320" t="s">
        <v>3632</v>
      </c>
      <c r="H2320" t="s">
        <v>62</v>
      </c>
      <c r="I2320" t="s">
        <v>3746</v>
      </c>
      <c r="J2320">
        <v>1185</v>
      </c>
    </row>
    <row r="2321" spans="1:10" x14ac:dyDescent="0.3">
      <c r="A2321" t="s">
        <v>10</v>
      </c>
      <c r="B2321" t="s">
        <v>3438</v>
      </c>
      <c r="C2321" t="s">
        <v>3630</v>
      </c>
      <c r="D2321">
        <v>5</v>
      </c>
      <c r="E2321">
        <v>250</v>
      </c>
      <c r="F2321" t="s">
        <v>3631</v>
      </c>
      <c r="G2321" t="s">
        <v>3632</v>
      </c>
      <c r="H2321" t="s">
        <v>1113</v>
      </c>
      <c r="I2321" t="s">
        <v>1114</v>
      </c>
      <c r="J2321">
        <v>1185</v>
      </c>
    </row>
    <row r="2322" spans="1:10" x14ac:dyDescent="0.3">
      <c r="A2322" t="s">
        <v>10</v>
      </c>
      <c r="B2322" t="s">
        <v>3438</v>
      </c>
      <c r="C2322" t="s">
        <v>3630</v>
      </c>
      <c r="D2322">
        <v>5</v>
      </c>
      <c r="E2322">
        <v>250</v>
      </c>
      <c r="F2322" t="s">
        <v>3631</v>
      </c>
      <c r="G2322" t="s">
        <v>3632</v>
      </c>
      <c r="H2322" t="s">
        <v>227</v>
      </c>
      <c r="J2322">
        <v>1185</v>
      </c>
    </row>
    <row r="2323" spans="1:10" x14ac:dyDescent="0.3">
      <c r="A2323" t="s">
        <v>10</v>
      </c>
      <c r="B2323" t="s">
        <v>3438</v>
      </c>
      <c r="C2323" t="s">
        <v>3747</v>
      </c>
      <c r="D2323">
        <v>6</v>
      </c>
      <c r="E2323">
        <v>251</v>
      </c>
      <c r="F2323" t="s">
        <v>3748</v>
      </c>
      <c r="G2323" t="s">
        <v>3749</v>
      </c>
      <c r="H2323" t="s">
        <v>3750</v>
      </c>
      <c r="I2323" t="s">
        <v>3751</v>
      </c>
      <c r="J2323">
        <v>1153</v>
      </c>
    </row>
    <row r="2324" spans="1:10" x14ac:dyDescent="0.3">
      <c r="A2324" t="s">
        <v>10</v>
      </c>
      <c r="B2324" t="s">
        <v>3438</v>
      </c>
      <c r="C2324" t="s">
        <v>3747</v>
      </c>
      <c r="D2324">
        <v>6</v>
      </c>
      <c r="E2324">
        <v>251</v>
      </c>
      <c r="F2324" t="s">
        <v>3748</v>
      </c>
      <c r="G2324" t="s">
        <v>3749</v>
      </c>
      <c r="H2324" t="s">
        <v>3750</v>
      </c>
      <c r="I2324" t="s">
        <v>3751</v>
      </c>
      <c r="J2324">
        <v>1153</v>
      </c>
    </row>
    <row r="2325" spans="1:10" x14ac:dyDescent="0.3">
      <c r="A2325" t="s">
        <v>10</v>
      </c>
      <c r="B2325" t="s">
        <v>3438</v>
      </c>
      <c r="C2325" t="s">
        <v>3747</v>
      </c>
      <c r="D2325">
        <v>6</v>
      </c>
      <c r="E2325">
        <v>251</v>
      </c>
      <c r="F2325" t="s">
        <v>3748</v>
      </c>
      <c r="G2325" t="s">
        <v>3749</v>
      </c>
      <c r="H2325" t="s">
        <v>756</v>
      </c>
      <c r="I2325" t="s">
        <v>3752</v>
      </c>
      <c r="J2325">
        <v>1153</v>
      </c>
    </row>
    <row r="2326" spans="1:10" x14ac:dyDescent="0.3">
      <c r="A2326" t="s">
        <v>10</v>
      </c>
      <c r="B2326" t="s">
        <v>3438</v>
      </c>
      <c r="C2326" t="s">
        <v>3747</v>
      </c>
      <c r="D2326">
        <v>6</v>
      </c>
      <c r="E2326">
        <v>251</v>
      </c>
      <c r="F2326" t="s">
        <v>3748</v>
      </c>
      <c r="G2326" t="s">
        <v>3749</v>
      </c>
      <c r="H2326" t="s">
        <v>3753</v>
      </c>
      <c r="I2326" t="s">
        <v>3754</v>
      </c>
      <c r="J2326">
        <v>1153</v>
      </c>
    </row>
    <row r="2327" spans="1:10" x14ac:dyDescent="0.3">
      <c r="A2327" t="s">
        <v>10</v>
      </c>
      <c r="B2327" t="s">
        <v>3438</v>
      </c>
      <c r="C2327" t="s">
        <v>3747</v>
      </c>
      <c r="D2327">
        <v>6</v>
      </c>
      <c r="E2327">
        <v>251</v>
      </c>
      <c r="F2327" t="s">
        <v>3748</v>
      </c>
      <c r="G2327" t="s">
        <v>3749</v>
      </c>
      <c r="H2327" t="s">
        <v>3755</v>
      </c>
      <c r="I2327" t="s">
        <v>3756</v>
      </c>
      <c r="J2327">
        <v>1153</v>
      </c>
    </row>
    <row r="2328" spans="1:10" x14ac:dyDescent="0.3">
      <c r="A2328" t="s">
        <v>10</v>
      </c>
      <c r="B2328" t="s">
        <v>3438</v>
      </c>
      <c r="C2328" t="s">
        <v>3747</v>
      </c>
      <c r="D2328">
        <v>6</v>
      </c>
      <c r="E2328">
        <v>251</v>
      </c>
      <c r="F2328" t="s">
        <v>3748</v>
      </c>
      <c r="G2328" t="s">
        <v>3749</v>
      </c>
      <c r="H2328" t="s">
        <v>3757</v>
      </c>
      <c r="I2328" t="s">
        <v>3758</v>
      </c>
      <c r="J2328">
        <v>1153</v>
      </c>
    </row>
    <row r="2329" spans="1:10" x14ac:dyDescent="0.3">
      <c r="A2329" t="s">
        <v>10</v>
      </c>
      <c r="B2329" t="s">
        <v>3438</v>
      </c>
      <c r="C2329" t="s">
        <v>3747</v>
      </c>
      <c r="D2329">
        <v>6</v>
      </c>
      <c r="E2329">
        <v>251</v>
      </c>
      <c r="F2329" t="s">
        <v>3748</v>
      </c>
      <c r="G2329" t="s">
        <v>3749</v>
      </c>
      <c r="H2329" t="s">
        <v>3759</v>
      </c>
      <c r="I2329" t="s">
        <v>3760</v>
      </c>
      <c r="J2329">
        <v>1153</v>
      </c>
    </row>
    <row r="2330" spans="1:10" x14ac:dyDescent="0.3">
      <c r="A2330" t="s">
        <v>10</v>
      </c>
      <c r="B2330" t="s">
        <v>3438</v>
      </c>
      <c r="C2330" t="s">
        <v>3747</v>
      </c>
      <c r="D2330">
        <v>6</v>
      </c>
      <c r="E2330">
        <v>251</v>
      </c>
      <c r="F2330" t="s">
        <v>3748</v>
      </c>
      <c r="G2330" t="s">
        <v>3749</v>
      </c>
      <c r="H2330" t="s">
        <v>3761</v>
      </c>
      <c r="I2330" t="s">
        <v>3762</v>
      </c>
      <c r="J2330">
        <v>1153</v>
      </c>
    </row>
    <row r="2331" spans="1:10" x14ac:dyDescent="0.3">
      <c r="A2331" t="s">
        <v>10</v>
      </c>
      <c r="B2331" t="s">
        <v>3438</v>
      </c>
      <c r="C2331" t="s">
        <v>3747</v>
      </c>
      <c r="D2331">
        <v>6</v>
      </c>
      <c r="E2331">
        <v>251</v>
      </c>
      <c r="F2331" t="s">
        <v>3748</v>
      </c>
      <c r="G2331" t="s">
        <v>3749</v>
      </c>
      <c r="H2331" t="s">
        <v>3763</v>
      </c>
      <c r="I2331" t="s">
        <v>3764</v>
      </c>
      <c r="J2331">
        <v>1153</v>
      </c>
    </row>
    <row r="2332" spans="1:10" x14ac:dyDescent="0.3">
      <c r="A2332" t="s">
        <v>10</v>
      </c>
      <c r="B2332" t="s">
        <v>3438</v>
      </c>
      <c r="C2332" t="s">
        <v>3747</v>
      </c>
      <c r="D2332">
        <v>6</v>
      </c>
      <c r="E2332">
        <v>251</v>
      </c>
      <c r="F2332" t="s">
        <v>3748</v>
      </c>
      <c r="G2332" t="s">
        <v>3749</v>
      </c>
      <c r="H2332" t="s">
        <v>844</v>
      </c>
      <c r="I2332" t="s">
        <v>3765</v>
      </c>
      <c r="J2332">
        <v>1153</v>
      </c>
    </row>
    <row r="2333" spans="1:10" x14ac:dyDescent="0.3">
      <c r="A2333" t="s">
        <v>10</v>
      </c>
      <c r="B2333" t="s">
        <v>3438</v>
      </c>
      <c r="C2333" t="s">
        <v>3747</v>
      </c>
      <c r="D2333">
        <v>6</v>
      </c>
      <c r="E2333">
        <v>251</v>
      </c>
      <c r="F2333" t="s">
        <v>3748</v>
      </c>
      <c r="G2333" t="s">
        <v>3749</v>
      </c>
      <c r="H2333" t="s">
        <v>656</v>
      </c>
      <c r="I2333" t="s">
        <v>3766</v>
      </c>
      <c r="J2333">
        <v>1153</v>
      </c>
    </row>
    <row r="2334" spans="1:10" x14ac:dyDescent="0.3">
      <c r="A2334" t="s">
        <v>10</v>
      </c>
      <c r="B2334" t="s">
        <v>3438</v>
      </c>
      <c r="C2334" t="s">
        <v>3747</v>
      </c>
      <c r="D2334">
        <v>6</v>
      </c>
      <c r="E2334">
        <v>251</v>
      </c>
      <c r="F2334" t="s">
        <v>3748</v>
      </c>
      <c r="G2334" t="s">
        <v>3749</v>
      </c>
      <c r="H2334" t="s">
        <v>656</v>
      </c>
      <c r="I2334" t="s">
        <v>3766</v>
      </c>
      <c r="J2334">
        <v>1153</v>
      </c>
    </row>
    <row r="2335" spans="1:10" x14ac:dyDescent="0.3">
      <c r="A2335" t="s">
        <v>10</v>
      </c>
      <c r="B2335" t="s">
        <v>3438</v>
      </c>
      <c r="C2335" t="s">
        <v>3747</v>
      </c>
      <c r="D2335">
        <v>6</v>
      </c>
      <c r="E2335">
        <v>251</v>
      </c>
      <c r="F2335" t="s">
        <v>3748</v>
      </c>
      <c r="G2335" t="s">
        <v>3749</v>
      </c>
      <c r="H2335" t="s">
        <v>656</v>
      </c>
      <c r="I2335" t="s">
        <v>3767</v>
      </c>
      <c r="J2335">
        <v>1153</v>
      </c>
    </row>
    <row r="2336" spans="1:10" x14ac:dyDescent="0.3">
      <c r="A2336" t="s">
        <v>10</v>
      </c>
      <c r="B2336" t="s">
        <v>3438</v>
      </c>
      <c r="C2336" t="s">
        <v>3747</v>
      </c>
      <c r="D2336">
        <v>6</v>
      </c>
      <c r="E2336">
        <v>251</v>
      </c>
      <c r="F2336" t="s">
        <v>3748</v>
      </c>
      <c r="G2336" t="s">
        <v>3749</v>
      </c>
      <c r="H2336" t="s">
        <v>3768</v>
      </c>
      <c r="I2336" t="s">
        <v>3769</v>
      </c>
      <c r="J2336">
        <v>1153</v>
      </c>
    </row>
    <row r="2337" spans="1:10" x14ac:dyDescent="0.3">
      <c r="A2337" t="s">
        <v>10</v>
      </c>
      <c r="B2337" t="s">
        <v>3438</v>
      </c>
      <c r="C2337" t="s">
        <v>3747</v>
      </c>
      <c r="D2337">
        <v>6</v>
      </c>
      <c r="E2337">
        <v>251</v>
      </c>
      <c r="F2337" t="s">
        <v>3748</v>
      </c>
      <c r="G2337" t="s">
        <v>3749</v>
      </c>
      <c r="H2337" t="s">
        <v>756</v>
      </c>
      <c r="I2337" t="s">
        <v>3770</v>
      </c>
      <c r="J2337">
        <v>1153</v>
      </c>
    </row>
    <row r="2338" spans="1:10" x14ac:dyDescent="0.3">
      <c r="A2338" t="s">
        <v>10</v>
      </c>
      <c r="B2338" t="s">
        <v>3438</v>
      </c>
      <c r="C2338" t="s">
        <v>3747</v>
      </c>
      <c r="D2338">
        <v>6</v>
      </c>
      <c r="E2338">
        <v>251</v>
      </c>
      <c r="F2338" t="s">
        <v>3748</v>
      </c>
      <c r="G2338" t="s">
        <v>3749</v>
      </c>
      <c r="H2338" t="s">
        <v>3771</v>
      </c>
      <c r="I2338" t="s">
        <v>3772</v>
      </c>
      <c r="J2338">
        <v>1153</v>
      </c>
    </row>
    <row r="2339" spans="1:10" x14ac:dyDescent="0.3">
      <c r="A2339" t="s">
        <v>10</v>
      </c>
      <c r="B2339" t="s">
        <v>3438</v>
      </c>
      <c r="C2339" t="s">
        <v>3747</v>
      </c>
      <c r="D2339">
        <v>6</v>
      </c>
      <c r="E2339">
        <v>251</v>
      </c>
      <c r="F2339" t="s">
        <v>3748</v>
      </c>
      <c r="G2339" t="s">
        <v>3749</v>
      </c>
      <c r="H2339" t="s">
        <v>3521</v>
      </c>
      <c r="I2339" t="s">
        <v>3773</v>
      </c>
      <c r="J2339">
        <v>1153</v>
      </c>
    </row>
    <row r="2340" spans="1:10" x14ac:dyDescent="0.3">
      <c r="A2340" t="s">
        <v>10</v>
      </c>
      <c r="B2340" t="s">
        <v>3438</v>
      </c>
      <c r="C2340" t="s">
        <v>3747</v>
      </c>
      <c r="D2340">
        <v>6</v>
      </c>
      <c r="E2340">
        <v>251</v>
      </c>
      <c r="F2340" t="s">
        <v>3748</v>
      </c>
      <c r="G2340" t="s">
        <v>3749</v>
      </c>
      <c r="H2340" t="s">
        <v>3774</v>
      </c>
      <c r="I2340" t="s">
        <v>3775</v>
      </c>
      <c r="J2340">
        <v>1153</v>
      </c>
    </row>
    <row r="2341" spans="1:10" x14ac:dyDescent="0.3">
      <c r="A2341" t="s">
        <v>10</v>
      </c>
      <c r="B2341" t="s">
        <v>3438</v>
      </c>
      <c r="C2341" t="s">
        <v>3747</v>
      </c>
      <c r="D2341">
        <v>6</v>
      </c>
      <c r="E2341">
        <v>251</v>
      </c>
      <c r="F2341" t="s">
        <v>3748</v>
      </c>
      <c r="G2341" t="s">
        <v>3749</v>
      </c>
      <c r="H2341" t="s">
        <v>3774</v>
      </c>
      <c r="I2341" t="s">
        <v>3775</v>
      </c>
      <c r="J2341">
        <v>1153</v>
      </c>
    </row>
    <row r="2342" spans="1:10" x14ac:dyDescent="0.3">
      <c r="A2342" t="s">
        <v>10</v>
      </c>
      <c r="B2342" t="s">
        <v>3438</v>
      </c>
      <c r="C2342" t="s">
        <v>3747</v>
      </c>
      <c r="D2342">
        <v>6</v>
      </c>
      <c r="E2342">
        <v>251</v>
      </c>
      <c r="F2342" t="s">
        <v>3748</v>
      </c>
      <c r="G2342" t="s">
        <v>3749</v>
      </c>
      <c r="H2342" t="s">
        <v>538</v>
      </c>
      <c r="I2342" t="s">
        <v>539</v>
      </c>
      <c r="J2342">
        <v>1153</v>
      </c>
    </row>
    <row r="2343" spans="1:10" x14ac:dyDescent="0.3">
      <c r="A2343" t="s">
        <v>10</v>
      </c>
      <c r="B2343" t="s">
        <v>3438</v>
      </c>
      <c r="C2343" t="s">
        <v>3747</v>
      </c>
      <c r="D2343">
        <v>6</v>
      </c>
      <c r="E2343">
        <v>251</v>
      </c>
      <c r="F2343" t="s">
        <v>3748</v>
      </c>
      <c r="G2343" t="s">
        <v>3749</v>
      </c>
      <c r="H2343" t="s">
        <v>3776</v>
      </c>
      <c r="I2343" t="s">
        <v>3777</v>
      </c>
      <c r="J2343">
        <v>1153</v>
      </c>
    </row>
    <row r="2344" spans="1:10" x14ac:dyDescent="0.3">
      <c r="A2344" t="s">
        <v>10</v>
      </c>
      <c r="B2344" t="s">
        <v>3438</v>
      </c>
      <c r="C2344" t="s">
        <v>3747</v>
      </c>
      <c r="D2344">
        <v>6</v>
      </c>
      <c r="E2344">
        <v>251</v>
      </c>
      <c r="F2344" t="s">
        <v>3748</v>
      </c>
      <c r="G2344" t="s">
        <v>3749</v>
      </c>
      <c r="H2344" t="s">
        <v>3778</v>
      </c>
      <c r="I2344" t="s">
        <v>3779</v>
      </c>
      <c r="J2344">
        <v>1153</v>
      </c>
    </row>
    <row r="2345" spans="1:10" x14ac:dyDescent="0.3">
      <c r="A2345" t="s">
        <v>10</v>
      </c>
      <c r="B2345" t="s">
        <v>3438</v>
      </c>
      <c r="C2345" t="s">
        <v>3747</v>
      </c>
      <c r="D2345">
        <v>6</v>
      </c>
      <c r="E2345">
        <v>251</v>
      </c>
      <c r="F2345" t="s">
        <v>3748</v>
      </c>
      <c r="G2345" t="s">
        <v>3749</v>
      </c>
      <c r="H2345" t="s">
        <v>3413</v>
      </c>
      <c r="I2345" t="s">
        <v>3780</v>
      </c>
      <c r="J2345">
        <v>1153</v>
      </c>
    </row>
    <row r="2346" spans="1:10" x14ac:dyDescent="0.3">
      <c r="A2346" t="s">
        <v>10</v>
      </c>
      <c r="B2346" t="s">
        <v>3438</v>
      </c>
      <c r="C2346" t="s">
        <v>3747</v>
      </c>
      <c r="D2346">
        <v>6</v>
      </c>
      <c r="E2346">
        <v>251</v>
      </c>
      <c r="F2346" t="s">
        <v>3748</v>
      </c>
      <c r="G2346" t="s">
        <v>3749</v>
      </c>
      <c r="H2346" t="s">
        <v>3781</v>
      </c>
      <c r="I2346" t="s">
        <v>3782</v>
      </c>
      <c r="J2346">
        <v>1153</v>
      </c>
    </row>
    <row r="2347" spans="1:10" x14ac:dyDescent="0.3">
      <c r="A2347" t="s">
        <v>10</v>
      </c>
      <c r="B2347" t="s">
        <v>3438</v>
      </c>
      <c r="C2347" t="s">
        <v>3747</v>
      </c>
      <c r="D2347">
        <v>6</v>
      </c>
      <c r="E2347">
        <v>251</v>
      </c>
      <c r="F2347" t="s">
        <v>3748</v>
      </c>
      <c r="G2347" t="s">
        <v>3749</v>
      </c>
      <c r="H2347" t="s">
        <v>3783</v>
      </c>
      <c r="I2347" t="s">
        <v>3784</v>
      </c>
      <c r="J2347">
        <v>1153</v>
      </c>
    </row>
    <row r="2348" spans="1:10" x14ac:dyDescent="0.3">
      <c r="A2348" t="s">
        <v>10</v>
      </c>
      <c r="B2348" t="s">
        <v>3438</v>
      </c>
      <c r="C2348" t="s">
        <v>3747</v>
      </c>
      <c r="D2348">
        <v>6</v>
      </c>
      <c r="E2348">
        <v>251</v>
      </c>
      <c r="F2348" t="s">
        <v>3748</v>
      </c>
      <c r="G2348" t="s">
        <v>3749</v>
      </c>
      <c r="H2348" t="s">
        <v>3785</v>
      </c>
      <c r="I2348" t="s">
        <v>3786</v>
      </c>
      <c r="J2348">
        <v>1153</v>
      </c>
    </row>
    <row r="2349" spans="1:10" x14ac:dyDescent="0.3">
      <c r="A2349" t="s">
        <v>10</v>
      </c>
      <c r="B2349" t="s">
        <v>3438</v>
      </c>
      <c r="C2349" t="s">
        <v>3747</v>
      </c>
      <c r="D2349">
        <v>6</v>
      </c>
      <c r="E2349">
        <v>251</v>
      </c>
      <c r="F2349" t="s">
        <v>3748</v>
      </c>
      <c r="G2349" t="s">
        <v>3749</v>
      </c>
      <c r="H2349" t="s">
        <v>3785</v>
      </c>
      <c r="I2349" t="s">
        <v>3786</v>
      </c>
      <c r="J2349">
        <v>1153</v>
      </c>
    </row>
    <row r="2350" spans="1:10" x14ac:dyDescent="0.3">
      <c r="A2350" t="s">
        <v>10</v>
      </c>
      <c r="B2350" t="s">
        <v>3438</v>
      </c>
      <c r="C2350" t="s">
        <v>3747</v>
      </c>
      <c r="D2350">
        <v>6</v>
      </c>
      <c r="E2350">
        <v>251</v>
      </c>
      <c r="F2350" t="s">
        <v>3748</v>
      </c>
      <c r="G2350" t="s">
        <v>3749</v>
      </c>
      <c r="H2350" t="s">
        <v>3785</v>
      </c>
      <c r="I2350" t="s">
        <v>3787</v>
      </c>
      <c r="J2350">
        <v>1153</v>
      </c>
    </row>
    <row r="2351" spans="1:10" x14ac:dyDescent="0.3">
      <c r="A2351" t="s">
        <v>10</v>
      </c>
      <c r="B2351" t="s">
        <v>3438</v>
      </c>
      <c r="C2351" t="s">
        <v>3747</v>
      </c>
      <c r="D2351">
        <v>6</v>
      </c>
      <c r="E2351">
        <v>251</v>
      </c>
      <c r="F2351" t="s">
        <v>3748</v>
      </c>
      <c r="G2351" t="s">
        <v>3749</v>
      </c>
      <c r="H2351" t="s">
        <v>3785</v>
      </c>
      <c r="I2351" t="s">
        <v>3787</v>
      </c>
      <c r="J2351">
        <v>1153</v>
      </c>
    </row>
    <row r="2352" spans="1:10" x14ac:dyDescent="0.3">
      <c r="A2352" t="s">
        <v>10</v>
      </c>
      <c r="B2352" t="s">
        <v>3438</v>
      </c>
      <c r="C2352" t="s">
        <v>3747</v>
      </c>
      <c r="D2352">
        <v>6</v>
      </c>
      <c r="E2352">
        <v>251</v>
      </c>
      <c r="F2352" t="s">
        <v>3748</v>
      </c>
      <c r="G2352" t="s">
        <v>3749</v>
      </c>
      <c r="H2352" t="s">
        <v>3788</v>
      </c>
      <c r="I2352" t="s">
        <v>3789</v>
      </c>
      <c r="J2352">
        <v>1153</v>
      </c>
    </row>
    <row r="2353" spans="1:10" x14ac:dyDescent="0.3">
      <c r="A2353" t="s">
        <v>10</v>
      </c>
      <c r="B2353" t="s">
        <v>3438</v>
      </c>
      <c r="C2353" t="s">
        <v>3747</v>
      </c>
      <c r="D2353">
        <v>6</v>
      </c>
      <c r="E2353">
        <v>251</v>
      </c>
      <c r="F2353" t="s">
        <v>3748</v>
      </c>
      <c r="G2353" t="s">
        <v>3749</v>
      </c>
      <c r="H2353" t="s">
        <v>3788</v>
      </c>
      <c r="I2353" t="s">
        <v>3790</v>
      </c>
      <c r="J2353">
        <v>1153</v>
      </c>
    </row>
    <row r="2354" spans="1:10" x14ac:dyDescent="0.3">
      <c r="A2354" t="s">
        <v>10</v>
      </c>
      <c r="B2354" t="s">
        <v>3438</v>
      </c>
      <c r="C2354" t="s">
        <v>3747</v>
      </c>
      <c r="D2354">
        <v>6</v>
      </c>
      <c r="E2354">
        <v>251</v>
      </c>
      <c r="F2354" t="s">
        <v>3748</v>
      </c>
      <c r="G2354" t="s">
        <v>3749</v>
      </c>
      <c r="H2354" t="s">
        <v>3788</v>
      </c>
      <c r="I2354" t="s">
        <v>3789</v>
      </c>
      <c r="J2354">
        <v>1153</v>
      </c>
    </row>
    <row r="2355" spans="1:10" x14ac:dyDescent="0.3">
      <c r="A2355" t="s">
        <v>10</v>
      </c>
      <c r="B2355" t="s">
        <v>3438</v>
      </c>
      <c r="C2355" t="s">
        <v>3747</v>
      </c>
      <c r="D2355">
        <v>6</v>
      </c>
      <c r="E2355">
        <v>251</v>
      </c>
      <c r="F2355" t="s">
        <v>3748</v>
      </c>
      <c r="G2355" t="s">
        <v>3749</v>
      </c>
      <c r="H2355" t="s">
        <v>3788</v>
      </c>
      <c r="I2355" t="s">
        <v>3790</v>
      </c>
      <c r="J2355">
        <v>1153</v>
      </c>
    </row>
    <row r="2356" spans="1:10" x14ac:dyDescent="0.3">
      <c r="A2356" t="s">
        <v>10</v>
      </c>
      <c r="B2356" t="s">
        <v>3438</v>
      </c>
      <c r="C2356" t="s">
        <v>3747</v>
      </c>
      <c r="D2356">
        <v>6</v>
      </c>
      <c r="E2356">
        <v>251</v>
      </c>
      <c r="F2356" t="s">
        <v>3748</v>
      </c>
      <c r="G2356" t="s">
        <v>3749</v>
      </c>
      <c r="H2356" t="s">
        <v>3791</v>
      </c>
      <c r="I2356" t="s">
        <v>3792</v>
      </c>
      <c r="J2356">
        <v>1153</v>
      </c>
    </row>
    <row r="2357" spans="1:10" x14ac:dyDescent="0.3">
      <c r="A2357" t="s">
        <v>10</v>
      </c>
      <c r="B2357" t="s">
        <v>3438</v>
      </c>
      <c r="C2357" t="s">
        <v>3747</v>
      </c>
      <c r="D2357">
        <v>6</v>
      </c>
      <c r="E2357">
        <v>251</v>
      </c>
      <c r="F2357" t="s">
        <v>3748</v>
      </c>
      <c r="G2357" t="s">
        <v>3749</v>
      </c>
      <c r="H2357" t="s">
        <v>3791</v>
      </c>
      <c r="I2357" t="s">
        <v>3793</v>
      </c>
      <c r="J2357">
        <v>1153</v>
      </c>
    </row>
    <row r="2358" spans="1:10" x14ac:dyDescent="0.3">
      <c r="A2358" t="s">
        <v>10</v>
      </c>
      <c r="B2358" t="s">
        <v>3438</v>
      </c>
      <c r="C2358" t="s">
        <v>3747</v>
      </c>
      <c r="D2358">
        <v>6</v>
      </c>
      <c r="E2358">
        <v>251</v>
      </c>
      <c r="F2358" t="s">
        <v>3748</v>
      </c>
      <c r="G2358" t="s">
        <v>3749</v>
      </c>
      <c r="H2358" t="s">
        <v>3791</v>
      </c>
      <c r="I2358" t="s">
        <v>3792</v>
      </c>
      <c r="J2358">
        <v>1153</v>
      </c>
    </row>
    <row r="2359" spans="1:10" x14ac:dyDescent="0.3">
      <c r="A2359" t="s">
        <v>10</v>
      </c>
      <c r="B2359" t="s">
        <v>3438</v>
      </c>
      <c r="C2359" t="s">
        <v>3747</v>
      </c>
      <c r="D2359">
        <v>6</v>
      </c>
      <c r="E2359">
        <v>251</v>
      </c>
      <c r="F2359" t="s">
        <v>3748</v>
      </c>
      <c r="G2359" t="s">
        <v>3749</v>
      </c>
      <c r="H2359" t="s">
        <v>3791</v>
      </c>
      <c r="I2359" t="s">
        <v>3794</v>
      </c>
      <c r="J2359">
        <v>1153</v>
      </c>
    </row>
    <row r="2360" spans="1:10" x14ac:dyDescent="0.3">
      <c r="A2360" t="s">
        <v>10</v>
      </c>
      <c r="B2360" t="s">
        <v>3438</v>
      </c>
      <c r="C2360" t="s">
        <v>3747</v>
      </c>
      <c r="D2360">
        <v>6</v>
      </c>
      <c r="E2360">
        <v>251</v>
      </c>
      <c r="F2360" t="s">
        <v>3748</v>
      </c>
      <c r="G2360" t="s">
        <v>3749</v>
      </c>
      <c r="H2360" t="s">
        <v>3795</v>
      </c>
      <c r="I2360" t="s">
        <v>3796</v>
      </c>
      <c r="J2360">
        <v>1153</v>
      </c>
    </row>
    <row r="2361" spans="1:10" x14ac:dyDescent="0.3">
      <c r="A2361" t="s">
        <v>10</v>
      </c>
      <c r="B2361" t="s">
        <v>3438</v>
      </c>
      <c r="C2361" t="s">
        <v>3747</v>
      </c>
      <c r="D2361">
        <v>6</v>
      </c>
      <c r="E2361">
        <v>251</v>
      </c>
      <c r="F2361" t="s">
        <v>3748</v>
      </c>
      <c r="G2361" t="s">
        <v>3749</v>
      </c>
      <c r="H2361" t="s">
        <v>3795</v>
      </c>
      <c r="I2361" t="s">
        <v>3796</v>
      </c>
      <c r="J2361">
        <v>1153</v>
      </c>
    </row>
    <row r="2362" spans="1:10" x14ac:dyDescent="0.3">
      <c r="A2362" t="s">
        <v>10</v>
      </c>
      <c r="B2362" t="s">
        <v>3438</v>
      </c>
      <c r="C2362" t="s">
        <v>3747</v>
      </c>
      <c r="D2362">
        <v>6</v>
      </c>
      <c r="E2362">
        <v>251</v>
      </c>
      <c r="F2362" t="s">
        <v>3748</v>
      </c>
      <c r="G2362" t="s">
        <v>3749</v>
      </c>
      <c r="H2362" t="s">
        <v>3795</v>
      </c>
      <c r="I2362" t="s">
        <v>3796</v>
      </c>
      <c r="J2362">
        <v>1153</v>
      </c>
    </row>
    <row r="2363" spans="1:10" x14ac:dyDescent="0.3">
      <c r="A2363" t="s">
        <v>10</v>
      </c>
      <c r="B2363" t="s">
        <v>3438</v>
      </c>
      <c r="C2363" t="s">
        <v>3747</v>
      </c>
      <c r="D2363">
        <v>6</v>
      </c>
      <c r="E2363">
        <v>251</v>
      </c>
      <c r="F2363" t="s">
        <v>3748</v>
      </c>
      <c r="G2363" t="s">
        <v>3749</v>
      </c>
      <c r="H2363" t="s">
        <v>844</v>
      </c>
      <c r="I2363" t="s">
        <v>3797</v>
      </c>
      <c r="J2363">
        <v>1153</v>
      </c>
    </row>
    <row r="2364" spans="1:10" x14ac:dyDescent="0.3">
      <c r="A2364" t="s">
        <v>10</v>
      </c>
      <c r="B2364" t="s">
        <v>3438</v>
      </c>
      <c r="C2364" t="s">
        <v>3747</v>
      </c>
      <c r="D2364">
        <v>6</v>
      </c>
      <c r="E2364">
        <v>251</v>
      </c>
      <c r="F2364" t="s">
        <v>3748</v>
      </c>
      <c r="G2364" t="s">
        <v>3749</v>
      </c>
      <c r="H2364" t="s">
        <v>534</v>
      </c>
      <c r="I2364" t="s">
        <v>3798</v>
      </c>
      <c r="J2364">
        <v>1153</v>
      </c>
    </row>
    <row r="2365" spans="1:10" x14ac:dyDescent="0.3">
      <c r="A2365" t="s">
        <v>10</v>
      </c>
      <c r="B2365" t="s">
        <v>3438</v>
      </c>
      <c r="C2365" t="s">
        <v>3747</v>
      </c>
      <c r="D2365">
        <v>6</v>
      </c>
      <c r="E2365">
        <v>251</v>
      </c>
      <c r="F2365" t="s">
        <v>3748</v>
      </c>
      <c r="G2365" t="s">
        <v>3749</v>
      </c>
      <c r="H2365" t="s">
        <v>534</v>
      </c>
      <c r="I2365" t="s">
        <v>3798</v>
      </c>
      <c r="J2365">
        <v>1153</v>
      </c>
    </row>
    <row r="2366" spans="1:10" x14ac:dyDescent="0.3">
      <c r="A2366" t="s">
        <v>10</v>
      </c>
      <c r="B2366" t="s">
        <v>3438</v>
      </c>
      <c r="C2366" t="s">
        <v>3630</v>
      </c>
      <c r="D2366">
        <v>6</v>
      </c>
      <c r="E2366">
        <v>251</v>
      </c>
      <c r="F2366" t="s">
        <v>3748</v>
      </c>
      <c r="G2366" t="s">
        <v>3749</v>
      </c>
      <c r="H2366" t="s">
        <v>3799</v>
      </c>
      <c r="I2366" t="s">
        <v>3800</v>
      </c>
      <c r="J2366">
        <v>1153</v>
      </c>
    </row>
    <row r="2367" spans="1:10" x14ac:dyDescent="0.3">
      <c r="A2367" t="s">
        <v>10</v>
      </c>
      <c r="B2367" t="s">
        <v>3438</v>
      </c>
      <c r="C2367" t="s">
        <v>3630</v>
      </c>
      <c r="D2367">
        <v>6</v>
      </c>
      <c r="E2367">
        <v>251</v>
      </c>
      <c r="F2367" t="s">
        <v>3748</v>
      </c>
      <c r="G2367" t="s">
        <v>3749</v>
      </c>
      <c r="H2367" t="s">
        <v>3791</v>
      </c>
      <c r="I2367" t="s">
        <v>3801</v>
      </c>
      <c r="J2367">
        <v>1153</v>
      </c>
    </row>
    <row r="2368" spans="1:10" x14ac:dyDescent="0.3">
      <c r="A2368" t="s">
        <v>10</v>
      </c>
      <c r="B2368" t="s">
        <v>3438</v>
      </c>
      <c r="C2368" t="s">
        <v>3630</v>
      </c>
      <c r="D2368">
        <v>6</v>
      </c>
      <c r="E2368">
        <v>251</v>
      </c>
      <c r="F2368" t="s">
        <v>3748</v>
      </c>
      <c r="G2368" t="s">
        <v>3749</v>
      </c>
      <c r="H2368" t="s">
        <v>844</v>
      </c>
      <c r="I2368" t="s">
        <v>3802</v>
      </c>
      <c r="J2368">
        <v>1153</v>
      </c>
    </row>
    <row r="2369" spans="1:10" x14ac:dyDescent="0.3">
      <c r="A2369" t="s">
        <v>10</v>
      </c>
      <c r="B2369" t="s">
        <v>3438</v>
      </c>
      <c r="C2369" t="s">
        <v>3630</v>
      </c>
      <c r="D2369">
        <v>6</v>
      </c>
      <c r="E2369">
        <v>251</v>
      </c>
      <c r="F2369" t="s">
        <v>3748</v>
      </c>
      <c r="G2369" t="s">
        <v>3749</v>
      </c>
      <c r="H2369" t="s">
        <v>3750</v>
      </c>
      <c r="I2369" t="s">
        <v>3803</v>
      </c>
      <c r="J2369">
        <v>1153</v>
      </c>
    </row>
    <row r="2370" spans="1:10" x14ac:dyDescent="0.3">
      <c r="A2370" t="s">
        <v>10</v>
      </c>
      <c r="B2370" t="s">
        <v>3438</v>
      </c>
      <c r="C2370" t="s">
        <v>3630</v>
      </c>
      <c r="D2370">
        <v>6</v>
      </c>
      <c r="E2370">
        <v>251</v>
      </c>
      <c r="F2370" t="s">
        <v>3748</v>
      </c>
      <c r="G2370" t="s">
        <v>3749</v>
      </c>
      <c r="H2370" t="s">
        <v>3750</v>
      </c>
      <c r="I2370" t="s">
        <v>3804</v>
      </c>
      <c r="J2370">
        <v>1153</v>
      </c>
    </row>
    <row r="2371" spans="1:10" x14ac:dyDescent="0.3">
      <c r="A2371" t="s">
        <v>10</v>
      </c>
      <c r="B2371" t="s">
        <v>3438</v>
      </c>
      <c r="C2371" t="s">
        <v>3630</v>
      </c>
      <c r="D2371">
        <v>6</v>
      </c>
      <c r="E2371">
        <v>251</v>
      </c>
      <c r="F2371" t="s">
        <v>3748</v>
      </c>
      <c r="G2371" t="s">
        <v>3749</v>
      </c>
      <c r="H2371" t="s">
        <v>3750</v>
      </c>
      <c r="I2371" t="s">
        <v>3803</v>
      </c>
      <c r="J2371">
        <v>1153</v>
      </c>
    </row>
    <row r="2372" spans="1:10" x14ac:dyDescent="0.3">
      <c r="A2372" t="s">
        <v>10</v>
      </c>
      <c r="B2372" t="s">
        <v>3438</v>
      </c>
      <c r="C2372" t="s">
        <v>3630</v>
      </c>
      <c r="D2372">
        <v>6</v>
      </c>
      <c r="E2372">
        <v>251</v>
      </c>
      <c r="F2372" t="s">
        <v>3748</v>
      </c>
      <c r="G2372" t="s">
        <v>3749</v>
      </c>
      <c r="H2372" t="s">
        <v>3750</v>
      </c>
      <c r="I2372" t="s">
        <v>3805</v>
      </c>
      <c r="J2372">
        <v>1153</v>
      </c>
    </row>
    <row r="2373" spans="1:10" x14ac:dyDescent="0.3">
      <c r="A2373" t="s">
        <v>10</v>
      </c>
      <c r="B2373" t="s">
        <v>3438</v>
      </c>
      <c r="C2373" t="s">
        <v>3630</v>
      </c>
      <c r="D2373">
        <v>6</v>
      </c>
      <c r="E2373">
        <v>251</v>
      </c>
      <c r="F2373" t="s">
        <v>3748</v>
      </c>
      <c r="G2373" t="s">
        <v>3749</v>
      </c>
      <c r="H2373" t="s">
        <v>3806</v>
      </c>
      <c r="I2373" t="s">
        <v>3807</v>
      </c>
      <c r="J2373">
        <v>1153</v>
      </c>
    </row>
    <row r="2374" spans="1:10" x14ac:dyDescent="0.3">
      <c r="A2374" t="s">
        <v>10</v>
      </c>
      <c r="B2374" t="s">
        <v>3438</v>
      </c>
      <c r="C2374" t="s">
        <v>3630</v>
      </c>
      <c r="D2374">
        <v>6</v>
      </c>
      <c r="E2374">
        <v>251</v>
      </c>
      <c r="F2374" t="s">
        <v>3748</v>
      </c>
      <c r="G2374" t="s">
        <v>3749</v>
      </c>
      <c r="H2374" t="s">
        <v>3750</v>
      </c>
      <c r="I2374" t="s">
        <v>3808</v>
      </c>
      <c r="J2374">
        <v>1153</v>
      </c>
    </row>
    <row r="2375" spans="1:10" x14ac:dyDescent="0.3">
      <c r="A2375" t="s">
        <v>10</v>
      </c>
      <c r="B2375" t="s">
        <v>3438</v>
      </c>
      <c r="C2375" t="s">
        <v>3630</v>
      </c>
      <c r="D2375">
        <v>6</v>
      </c>
      <c r="E2375">
        <v>251</v>
      </c>
      <c r="F2375" t="s">
        <v>3748</v>
      </c>
      <c r="G2375" t="s">
        <v>3749</v>
      </c>
      <c r="H2375" t="s">
        <v>3750</v>
      </c>
      <c r="I2375" t="s">
        <v>3809</v>
      </c>
      <c r="J2375">
        <v>1153</v>
      </c>
    </row>
    <row r="2376" spans="1:10" x14ac:dyDescent="0.3">
      <c r="A2376" t="s">
        <v>10</v>
      </c>
      <c r="B2376" t="s">
        <v>3438</v>
      </c>
      <c r="C2376" t="s">
        <v>3630</v>
      </c>
      <c r="D2376">
        <v>6</v>
      </c>
      <c r="E2376">
        <v>251</v>
      </c>
      <c r="F2376" t="s">
        <v>3748</v>
      </c>
      <c r="G2376" t="s">
        <v>3749</v>
      </c>
      <c r="H2376" t="s">
        <v>3810</v>
      </c>
      <c r="I2376" t="s">
        <v>3811</v>
      </c>
      <c r="J2376">
        <v>1153</v>
      </c>
    </row>
    <row r="2377" spans="1:10" x14ac:dyDescent="0.3">
      <c r="A2377" t="s">
        <v>10</v>
      </c>
      <c r="B2377" t="s">
        <v>3438</v>
      </c>
      <c r="C2377" t="s">
        <v>3630</v>
      </c>
      <c r="D2377">
        <v>6</v>
      </c>
      <c r="E2377">
        <v>251</v>
      </c>
      <c r="F2377" t="s">
        <v>3748</v>
      </c>
      <c r="G2377" t="s">
        <v>3749</v>
      </c>
      <c r="H2377" t="s">
        <v>3812</v>
      </c>
      <c r="I2377" t="s">
        <v>3813</v>
      </c>
      <c r="J2377">
        <v>1153</v>
      </c>
    </row>
    <row r="2378" spans="1:10" x14ac:dyDescent="0.3">
      <c r="A2378" t="s">
        <v>10</v>
      </c>
      <c r="B2378" t="s">
        <v>3438</v>
      </c>
      <c r="C2378" t="s">
        <v>3630</v>
      </c>
      <c r="D2378">
        <v>6</v>
      </c>
      <c r="E2378">
        <v>251</v>
      </c>
      <c r="F2378" t="s">
        <v>3748</v>
      </c>
      <c r="G2378" t="s">
        <v>3749</v>
      </c>
      <c r="H2378" t="s">
        <v>3812</v>
      </c>
      <c r="I2378" t="s">
        <v>3813</v>
      </c>
      <c r="J2378">
        <v>1153</v>
      </c>
    </row>
    <row r="2379" spans="1:10" x14ac:dyDescent="0.3">
      <c r="A2379" t="s">
        <v>10</v>
      </c>
      <c r="B2379" t="s">
        <v>3438</v>
      </c>
      <c r="C2379" t="s">
        <v>3630</v>
      </c>
      <c r="D2379">
        <v>6</v>
      </c>
      <c r="E2379">
        <v>251</v>
      </c>
      <c r="F2379" t="s">
        <v>3748</v>
      </c>
      <c r="G2379" t="s">
        <v>3749</v>
      </c>
      <c r="H2379" t="s">
        <v>3814</v>
      </c>
      <c r="I2379" t="s">
        <v>3815</v>
      </c>
      <c r="J2379">
        <v>1153</v>
      </c>
    </row>
    <row r="2380" spans="1:10" x14ac:dyDescent="0.3">
      <c r="A2380" t="s">
        <v>10</v>
      </c>
      <c r="B2380" t="s">
        <v>3438</v>
      </c>
      <c r="C2380" t="s">
        <v>3630</v>
      </c>
      <c r="D2380">
        <v>6</v>
      </c>
      <c r="E2380">
        <v>251</v>
      </c>
      <c r="F2380" t="s">
        <v>3748</v>
      </c>
      <c r="G2380" t="s">
        <v>3749</v>
      </c>
      <c r="H2380" t="s">
        <v>3814</v>
      </c>
      <c r="I2380" t="s">
        <v>3816</v>
      </c>
      <c r="J2380">
        <v>1153</v>
      </c>
    </row>
    <row r="2381" spans="1:10" x14ac:dyDescent="0.3">
      <c r="A2381" t="s">
        <v>10</v>
      </c>
      <c r="B2381" t="s">
        <v>3438</v>
      </c>
      <c r="C2381" t="s">
        <v>3630</v>
      </c>
      <c r="D2381">
        <v>6</v>
      </c>
      <c r="E2381">
        <v>251</v>
      </c>
      <c r="F2381" t="s">
        <v>3748</v>
      </c>
      <c r="G2381" t="s">
        <v>3749</v>
      </c>
      <c r="H2381" t="s">
        <v>3817</v>
      </c>
      <c r="I2381" t="s">
        <v>3818</v>
      </c>
      <c r="J2381">
        <v>1153</v>
      </c>
    </row>
    <row r="2382" spans="1:10" x14ac:dyDescent="0.3">
      <c r="A2382" t="s">
        <v>10</v>
      </c>
      <c r="B2382" t="s">
        <v>3438</v>
      </c>
      <c r="C2382" t="s">
        <v>3630</v>
      </c>
      <c r="D2382">
        <v>6</v>
      </c>
      <c r="E2382">
        <v>251</v>
      </c>
      <c r="F2382" t="s">
        <v>3748</v>
      </c>
      <c r="G2382" t="s">
        <v>3749</v>
      </c>
      <c r="H2382" t="s">
        <v>3819</v>
      </c>
      <c r="I2382" t="s">
        <v>3820</v>
      </c>
      <c r="J2382">
        <v>1153</v>
      </c>
    </row>
    <row r="2383" spans="1:10" x14ac:dyDescent="0.3">
      <c r="A2383" t="s">
        <v>10</v>
      </c>
      <c r="B2383" t="s">
        <v>3438</v>
      </c>
      <c r="C2383" t="s">
        <v>3630</v>
      </c>
      <c r="D2383">
        <v>6</v>
      </c>
      <c r="E2383">
        <v>251</v>
      </c>
      <c r="F2383" t="s">
        <v>3748</v>
      </c>
      <c r="G2383" t="s">
        <v>3749</v>
      </c>
      <c r="H2383" t="s">
        <v>3791</v>
      </c>
      <c r="I2383" t="s">
        <v>3821</v>
      </c>
      <c r="J2383">
        <v>1153</v>
      </c>
    </row>
    <row r="2384" spans="1:10" x14ac:dyDescent="0.3">
      <c r="A2384" t="s">
        <v>10</v>
      </c>
      <c r="B2384" t="s">
        <v>3438</v>
      </c>
      <c r="C2384" t="s">
        <v>3630</v>
      </c>
      <c r="D2384">
        <v>6</v>
      </c>
      <c r="E2384">
        <v>251</v>
      </c>
      <c r="F2384" t="s">
        <v>3748</v>
      </c>
      <c r="G2384" t="s">
        <v>3749</v>
      </c>
      <c r="H2384" t="s">
        <v>3822</v>
      </c>
      <c r="I2384" t="s">
        <v>3823</v>
      </c>
      <c r="J2384">
        <v>1153</v>
      </c>
    </row>
    <row r="2385" spans="1:10" x14ac:dyDescent="0.3">
      <c r="A2385" t="s">
        <v>10</v>
      </c>
      <c r="B2385" t="s">
        <v>3438</v>
      </c>
      <c r="C2385" t="s">
        <v>3630</v>
      </c>
      <c r="D2385">
        <v>6</v>
      </c>
      <c r="E2385">
        <v>251</v>
      </c>
      <c r="F2385" t="s">
        <v>3748</v>
      </c>
      <c r="G2385" t="s">
        <v>3749</v>
      </c>
      <c r="H2385" t="s">
        <v>3822</v>
      </c>
      <c r="I2385" t="s">
        <v>3824</v>
      </c>
      <c r="J2385">
        <v>1153</v>
      </c>
    </row>
    <row r="2386" spans="1:10" x14ac:dyDescent="0.3">
      <c r="A2386" t="s">
        <v>10</v>
      </c>
      <c r="B2386" t="s">
        <v>3438</v>
      </c>
      <c r="C2386" t="s">
        <v>3630</v>
      </c>
      <c r="D2386">
        <v>6</v>
      </c>
      <c r="E2386">
        <v>251</v>
      </c>
      <c r="F2386" t="s">
        <v>3748</v>
      </c>
      <c r="G2386" t="s">
        <v>3749</v>
      </c>
      <c r="H2386" t="s">
        <v>3825</v>
      </c>
      <c r="I2386" t="s">
        <v>3826</v>
      </c>
      <c r="J2386">
        <v>1153</v>
      </c>
    </row>
    <row r="2387" spans="1:10" x14ac:dyDescent="0.3">
      <c r="A2387" t="s">
        <v>10</v>
      </c>
      <c r="B2387" t="s">
        <v>3438</v>
      </c>
      <c r="C2387" t="s">
        <v>3630</v>
      </c>
      <c r="D2387">
        <v>6</v>
      </c>
      <c r="E2387">
        <v>251</v>
      </c>
      <c r="F2387" t="s">
        <v>3748</v>
      </c>
      <c r="G2387" t="s">
        <v>3749</v>
      </c>
      <c r="H2387" t="s">
        <v>3795</v>
      </c>
      <c r="I2387" t="s">
        <v>3827</v>
      </c>
      <c r="J2387">
        <v>1153</v>
      </c>
    </row>
    <row r="2388" spans="1:10" x14ac:dyDescent="0.3">
      <c r="A2388" t="s">
        <v>10</v>
      </c>
      <c r="B2388" t="s">
        <v>3438</v>
      </c>
      <c r="C2388" t="s">
        <v>3630</v>
      </c>
      <c r="D2388">
        <v>6</v>
      </c>
      <c r="E2388">
        <v>251</v>
      </c>
      <c r="F2388" t="s">
        <v>3748</v>
      </c>
      <c r="G2388" t="s">
        <v>3749</v>
      </c>
      <c r="H2388" t="s">
        <v>3795</v>
      </c>
      <c r="I2388" t="s">
        <v>3827</v>
      </c>
      <c r="J2388">
        <v>1153</v>
      </c>
    </row>
    <row r="2389" spans="1:10" x14ac:dyDescent="0.3">
      <c r="A2389" t="s">
        <v>10</v>
      </c>
      <c r="B2389" t="s">
        <v>3438</v>
      </c>
      <c r="C2389" t="s">
        <v>3630</v>
      </c>
      <c r="D2389">
        <v>6</v>
      </c>
      <c r="E2389">
        <v>251</v>
      </c>
      <c r="F2389" t="s">
        <v>3748</v>
      </c>
      <c r="G2389" t="s">
        <v>3749</v>
      </c>
      <c r="H2389" t="s">
        <v>3795</v>
      </c>
      <c r="I2389" t="s">
        <v>3827</v>
      </c>
      <c r="J2389">
        <v>1153</v>
      </c>
    </row>
    <row r="2390" spans="1:10" x14ac:dyDescent="0.3">
      <c r="A2390" t="s">
        <v>10</v>
      </c>
      <c r="B2390" t="s">
        <v>3438</v>
      </c>
      <c r="C2390" t="s">
        <v>3630</v>
      </c>
      <c r="D2390">
        <v>6</v>
      </c>
      <c r="E2390">
        <v>251</v>
      </c>
      <c r="F2390" t="s">
        <v>3748</v>
      </c>
      <c r="G2390" t="s">
        <v>3749</v>
      </c>
      <c r="H2390" t="s">
        <v>3795</v>
      </c>
      <c r="I2390" t="s">
        <v>3827</v>
      </c>
      <c r="J2390">
        <v>1153</v>
      </c>
    </row>
    <row r="2391" spans="1:10" x14ac:dyDescent="0.3">
      <c r="A2391" t="s">
        <v>10</v>
      </c>
      <c r="B2391" t="s">
        <v>3438</v>
      </c>
      <c r="C2391" t="s">
        <v>3630</v>
      </c>
      <c r="D2391">
        <v>6</v>
      </c>
      <c r="E2391">
        <v>251</v>
      </c>
      <c r="F2391" t="s">
        <v>3748</v>
      </c>
      <c r="G2391" t="s">
        <v>3749</v>
      </c>
      <c r="H2391" t="s">
        <v>3795</v>
      </c>
      <c r="I2391" t="s">
        <v>3827</v>
      </c>
      <c r="J2391">
        <v>1153</v>
      </c>
    </row>
    <row r="2392" spans="1:10" x14ac:dyDescent="0.3">
      <c r="A2392" t="s">
        <v>10</v>
      </c>
      <c r="B2392" t="s">
        <v>3438</v>
      </c>
      <c r="C2392" t="s">
        <v>3630</v>
      </c>
      <c r="D2392">
        <v>6</v>
      </c>
      <c r="E2392">
        <v>251</v>
      </c>
      <c r="F2392" t="s">
        <v>3748</v>
      </c>
      <c r="G2392" t="s">
        <v>3749</v>
      </c>
      <c r="H2392" t="s">
        <v>518</v>
      </c>
      <c r="I2392" t="s">
        <v>3828</v>
      </c>
      <c r="J2392">
        <v>1153</v>
      </c>
    </row>
    <row r="2393" spans="1:10" x14ac:dyDescent="0.3">
      <c r="A2393" t="s">
        <v>10</v>
      </c>
      <c r="B2393" t="s">
        <v>3438</v>
      </c>
      <c r="C2393" t="s">
        <v>3630</v>
      </c>
      <c r="D2393">
        <v>6</v>
      </c>
      <c r="E2393">
        <v>251</v>
      </c>
      <c r="F2393" t="s">
        <v>3748</v>
      </c>
      <c r="G2393" t="s">
        <v>3749</v>
      </c>
      <c r="H2393" t="s">
        <v>3674</v>
      </c>
      <c r="I2393" t="s">
        <v>3675</v>
      </c>
      <c r="J2393">
        <v>1153</v>
      </c>
    </row>
    <row r="2394" spans="1:10" x14ac:dyDescent="0.3">
      <c r="A2394" t="s">
        <v>10</v>
      </c>
      <c r="B2394" t="s">
        <v>3438</v>
      </c>
      <c r="C2394" t="s">
        <v>3630</v>
      </c>
      <c r="D2394">
        <v>6</v>
      </c>
      <c r="E2394">
        <v>251</v>
      </c>
      <c r="F2394" t="s">
        <v>3748</v>
      </c>
      <c r="G2394" t="s">
        <v>3749</v>
      </c>
      <c r="H2394" t="s">
        <v>3829</v>
      </c>
      <c r="I2394" t="s">
        <v>3830</v>
      </c>
      <c r="J2394">
        <v>1153</v>
      </c>
    </row>
    <row r="2395" spans="1:10" x14ac:dyDescent="0.3">
      <c r="A2395" t="s">
        <v>10</v>
      </c>
      <c r="B2395" t="s">
        <v>3438</v>
      </c>
      <c r="C2395" t="s">
        <v>3630</v>
      </c>
      <c r="D2395">
        <v>6</v>
      </c>
      <c r="E2395">
        <v>251</v>
      </c>
      <c r="F2395" t="s">
        <v>3748</v>
      </c>
      <c r="G2395" t="s">
        <v>3749</v>
      </c>
      <c r="H2395" t="s">
        <v>3831</v>
      </c>
      <c r="I2395" t="s">
        <v>3832</v>
      </c>
      <c r="J2395">
        <v>1153</v>
      </c>
    </row>
    <row r="2396" spans="1:10" x14ac:dyDescent="0.3">
      <c r="A2396" t="s">
        <v>10</v>
      </c>
      <c r="B2396" t="s">
        <v>3438</v>
      </c>
      <c r="C2396" t="s">
        <v>3630</v>
      </c>
      <c r="D2396">
        <v>6</v>
      </c>
      <c r="E2396">
        <v>251</v>
      </c>
      <c r="F2396" t="s">
        <v>3748</v>
      </c>
      <c r="G2396" t="s">
        <v>3749</v>
      </c>
      <c r="H2396" t="s">
        <v>3833</v>
      </c>
      <c r="I2396" t="s">
        <v>3834</v>
      </c>
      <c r="J2396">
        <v>1153</v>
      </c>
    </row>
    <row r="2397" spans="1:10" x14ac:dyDescent="0.3">
      <c r="A2397" t="s">
        <v>10</v>
      </c>
      <c r="B2397" t="s">
        <v>3438</v>
      </c>
      <c r="C2397" t="s">
        <v>3630</v>
      </c>
      <c r="D2397">
        <v>7</v>
      </c>
      <c r="E2397">
        <v>252</v>
      </c>
      <c r="F2397" t="s">
        <v>3835</v>
      </c>
      <c r="G2397" t="s">
        <v>3836</v>
      </c>
      <c r="H2397" t="s">
        <v>23</v>
      </c>
      <c r="I2397" t="s">
        <v>3837</v>
      </c>
      <c r="J2397">
        <v>1189</v>
      </c>
    </row>
    <row r="2398" spans="1:10" x14ac:dyDescent="0.3">
      <c r="A2398" t="s">
        <v>10</v>
      </c>
      <c r="B2398" t="s">
        <v>3438</v>
      </c>
      <c r="C2398" t="s">
        <v>3630</v>
      </c>
      <c r="D2398">
        <v>7</v>
      </c>
      <c r="E2398">
        <v>252</v>
      </c>
      <c r="F2398" t="s">
        <v>3835</v>
      </c>
      <c r="G2398" t="s">
        <v>3836</v>
      </c>
      <c r="H2398" t="s">
        <v>3838</v>
      </c>
      <c r="I2398" t="s">
        <v>3839</v>
      </c>
      <c r="J2398">
        <v>1189</v>
      </c>
    </row>
    <row r="2399" spans="1:10" x14ac:dyDescent="0.3">
      <c r="A2399" t="s">
        <v>10</v>
      </c>
      <c r="B2399" t="s">
        <v>3438</v>
      </c>
      <c r="C2399" t="s">
        <v>3630</v>
      </c>
      <c r="D2399">
        <v>7</v>
      </c>
      <c r="E2399">
        <v>252</v>
      </c>
      <c r="F2399" t="s">
        <v>3835</v>
      </c>
      <c r="G2399" t="s">
        <v>3836</v>
      </c>
      <c r="H2399" t="s">
        <v>534</v>
      </c>
      <c r="I2399" t="s">
        <v>3840</v>
      </c>
      <c r="J2399">
        <v>1189</v>
      </c>
    </row>
    <row r="2400" spans="1:10" x14ac:dyDescent="0.3">
      <c r="A2400" t="s">
        <v>10</v>
      </c>
      <c r="B2400" t="s">
        <v>3438</v>
      </c>
      <c r="C2400" t="s">
        <v>3630</v>
      </c>
      <c r="D2400">
        <v>7</v>
      </c>
      <c r="E2400">
        <v>252</v>
      </c>
      <c r="F2400" t="s">
        <v>3835</v>
      </c>
      <c r="G2400" t="s">
        <v>3836</v>
      </c>
      <c r="H2400" t="s">
        <v>3841</v>
      </c>
      <c r="I2400" t="s">
        <v>3842</v>
      </c>
      <c r="J2400">
        <v>1189</v>
      </c>
    </row>
    <row r="2401" spans="1:10" x14ac:dyDescent="0.3">
      <c r="A2401" t="s">
        <v>10</v>
      </c>
      <c r="B2401" t="s">
        <v>3438</v>
      </c>
      <c r="C2401" t="s">
        <v>3630</v>
      </c>
      <c r="D2401">
        <v>7</v>
      </c>
      <c r="E2401">
        <v>252</v>
      </c>
      <c r="F2401" t="s">
        <v>3835</v>
      </c>
      <c r="G2401" t="s">
        <v>3836</v>
      </c>
      <c r="H2401" t="s">
        <v>3843</v>
      </c>
      <c r="I2401" t="s">
        <v>3844</v>
      </c>
      <c r="J2401">
        <v>1189</v>
      </c>
    </row>
    <row r="2402" spans="1:10" x14ac:dyDescent="0.3">
      <c r="A2402" t="s">
        <v>10</v>
      </c>
      <c r="B2402" t="s">
        <v>3438</v>
      </c>
      <c r="C2402" t="s">
        <v>3630</v>
      </c>
      <c r="D2402">
        <v>7</v>
      </c>
      <c r="E2402">
        <v>252</v>
      </c>
      <c r="F2402" t="s">
        <v>3835</v>
      </c>
      <c r="G2402" t="s">
        <v>3836</v>
      </c>
      <c r="H2402" t="s">
        <v>3841</v>
      </c>
      <c r="I2402" t="s">
        <v>3842</v>
      </c>
      <c r="J2402">
        <v>1189</v>
      </c>
    </row>
    <row r="2403" spans="1:10" x14ac:dyDescent="0.3">
      <c r="A2403" t="s">
        <v>10</v>
      </c>
      <c r="B2403" t="s">
        <v>3438</v>
      </c>
      <c r="C2403" t="s">
        <v>3630</v>
      </c>
      <c r="D2403">
        <v>7</v>
      </c>
      <c r="E2403">
        <v>252</v>
      </c>
      <c r="F2403" t="s">
        <v>3835</v>
      </c>
      <c r="G2403" t="s">
        <v>3836</v>
      </c>
      <c r="H2403" t="s">
        <v>3841</v>
      </c>
      <c r="I2403" t="s">
        <v>3842</v>
      </c>
      <c r="J2403">
        <v>1189</v>
      </c>
    </row>
    <row r="2404" spans="1:10" x14ac:dyDescent="0.3">
      <c r="A2404" t="s">
        <v>10</v>
      </c>
      <c r="B2404" t="s">
        <v>3438</v>
      </c>
      <c r="C2404" t="s">
        <v>3630</v>
      </c>
      <c r="D2404">
        <v>7</v>
      </c>
      <c r="E2404">
        <v>252</v>
      </c>
      <c r="F2404" t="s">
        <v>3835</v>
      </c>
      <c r="G2404" t="s">
        <v>3836</v>
      </c>
      <c r="H2404" t="s">
        <v>3688</v>
      </c>
      <c r="I2404" t="s">
        <v>3845</v>
      </c>
      <c r="J2404">
        <v>1189</v>
      </c>
    </row>
    <row r="2405" spans="1:10" x14ac:dyDescent="0.3">
      <c r="A2405" t="s">
        <v>10</v>
      </c>
      <c r="B2405" t="s">
        <v>3438</v>
      </c>
      <c r="C2405" t="s">
        <v>3630</v>
      </c>
      <c r="D2405">
        <v>7</v>
      </c>
      <c r="E2405">
        <v>252</v>
      </c>
      <c r="F2405" t="s">
        <v>3835</v>
      </c>
      <c r="G2405" t="s">
        <v>3836</v>
      </c>
      <c r="H2405" t="s">
        <v>23</v>
      </c>
      <c r="I2405" t="s">
        <v>1241</v>
      </c>
      <c r="J2405">
        <v>1189</v>
      </c>
    </row>
    <row r="2406" spans="1:10" x14ac:dyDescent="0.3">
      <c r="A2406" t="s">
        <v>10</v>
      </c>
      <c r="B2406" t="s">
        <v>3438</v>
      </c>
      <c r="C2406" t="s">
        <v>3630</v>
      </c>
      <c r="D2406">
        <v>7</v>
      </c>
      <c r="E2406">
        <v>252</v>
      </c>
      <c r="F2406" t="s">
        <v>3835</v>
      </c>
      <c r="G2406" t="s">
        <v>3836</v>
      </c>
      <c r="H2406" t="s">
        <v>3846</v>
      </c>
      <c r="I2406" t="s">
        <v>3847</v>
      </c>
      <c r="J2406">
        <v>1189</v>
      </c>
    </row>
    <row r="2407" spans="1:10" x14ac:dyDescent="0.3">
      <c r="A2407" t="s">
        <v>10</v>
      </c>
      <c r="B2407" t="s">
        <v>3438</v>
      </c>
      <c r="C2407" t="s">
        <v>3630</v>
      </c>
      <c r="D2407">
        <v>7</v>
      </c>
      <c r="E2407">
        <v>252</v>
      </c>
      <c r="F2407" t="s">
        <v>3835</v>
      </c>
      <c r="G2407" t="s">
        <v>3836</v>
      </c>
      <c r="H2407" t="s">
        <v>3685</v>
      </c>
      <c r="I2407" t="s">
        <v>3686</v>
      </c>
      <c r="J2407">
        <v>1189</v>
      </c>
    </row>
    <row r="2408" spans="1:10" x14ac:dyDescent="0.3">
      <c r="A2408" t="s">
        <v>10</v>
      </c>
      <c r="B2408" t="s">
        <v>3438</v>
      </c>
      <c r="C2408" t="s">
        <v>3630</v>
      </c>
      <c r="D2408">
        <v>7</v>
      </c>
      <c r="E2408">
        <v>252</v>
      </c>
      <c r="F2408" t="s">
        <v>3835</v>
      </c>
      <c r="G2408" t="s">
        <v>3836</v>
      </c>
      <c r="H2408" t="s">
        <v>3685</v>
      </c>
      <c r="I2408" t="s">
        <v>3686</v>
      </c>
      <c r="J2408">
        <v>1189</v>
      </c>
    </row>
    <row r="2409" spans="1:10" x14ac:dyDescent="0.3">
      <c r="A2409" t="s">
        <v>10</v>
      </c>
      <c r="B2409" t="s">
        <v>3438</v>
      </c>
      <c r="C2409" t="s">
        <v>3630</v>
      </c>
      <c r="D2409">
        <v>7</v>
      </c>
      <c r="E2409">
        <v>252</v>
      </c>
      <c r="F2409" t="s">
        <v>3835</v>
      </c>
      <c r="G2409" t="s">
        <v>3836</v>
      </c>
      <c r="H2409" t="s">
        <v>3829</v>
      </c>
      <c r="I2409" t="s">
        <v>3830</v>
      </c>
      <c r="J2409">
        <v>1189</v>
      </c>
    </row>
    <row r="2410" spans="1:10" x14ac:dyDescent="0.3">
      <c r="A2410" t="s">
        <v>10</v>
      </c>
      <c r="B2410" t="s">
        <v>3438</v>
      </c>
      <c r="C2410" t="s">
        <v>3630</v>
      </c>
      <c r="D2410">
        <v>7</v>
      </c>
      <c r="E2410">
        <v>252</v>
      </c>
      <c r="F2410" t="s">
        <v>3835</v>
      </c>
      <c r="G2410" t="s">
        <v>3836</v>
      </c>
      <c r="H2410" t="s">
        <v>3831</v>
      </c>
      <c r="I2410" t="s">
        <v>3832</v>
      </c>
      <c r="J2410">
        <v>1189</v>
      </c>
    </row>
    <row r="2411" spans="1:10" x14ac:dyDescent="0.3">
      <c r="A2411" t="s">
        <v>10</v>
      </c>
      <c r="B2411" t="s">
        <v>3438</v>
      </c>
      <c r="C2411" t="s">
        <v>3630</v>
      </c>
      <c r="D2411">
        <v>7</v>
      </c>
      <c r="E2411">
        <v>252</v>
      </c>
      <c r="F2411" t="s">
        <v>3835</v>
      </c>
      <c r="G2411" t="s">
        <v>3836</v>
      </c>
      <c r="H2411" t="s">
        <v>3848</v>
      </c>
      <c r="I2411" t="s">
        <v>3849</v>
      </c>
      <c r="J2411">
        <v>1189</v>
      </c>
    </row>
    <row r="2412" spans="1:10" x14ac:dyDescent="0.3">
      <c r="A2412" t="s">
        <v>10</v>
      </c>
      <c r="B2412" t="s">
        <v>3438</v>
      </c>
      <c r="C2412" t="s">
        <v>3630</v>
      </c>
      <c r="D2412">
        <v>7</v>
      </c>
      <c r="E2412">
        <v>252</v>
      </c>
      <c r="F2412" t="s">
        <v>3835</v>
      </c>
      <c r="G2412" t="s">
        <v>3836</v>
      </c>
      <c r="H2412" t="s">
        <v>3850</v>
      </c>
      <c r="I2412" t="s">
        <v>3851</v>
      </c>
      <c r="J2412">
        <v>1189</v>
      </c>
    </row>
    <row r="2413" spans="1:10" x14ac:dyDescent="0.3">
      <c r="A2413" t="s">
        <v>10</v>
      </c>
      <c r="B2413" t="s">
        <v>3438</v>
      </c>
      <c r="C2413" t="s">
        <v>3630</v>
      </c>
      <c r="D2413">
        <v>7</v>
      </c>
      <c r="E2413">
        <v>252</v>
      </c>
      <c r="F2413" t="s">
        <v>3835</v>
      </c>
      <c r="G2413" t="s">
        <v>3836</v>
      </c>
      <c r="H2413" t="s">
        <v>3852</v>
      </c>
      <c r="I2413" t="s">
        <v>3853</v>
      </c>
      <c r="J2413">
        <v>1189</v>
      </c>
    </row>
    <row r="2414" spans="1:10" x14ac:dyDescent="0.3">
      <c r="A2414" t="s">
        <v>10</v>
      </c>
      <c r="B2414" t="s">
        <v>3438</v>
      </c>
      <c r="C2414" t="s">
        <v>3630</v>
      </c>
      <c r="D2414">
        <v>7</v>
      </c>
      <c r="E2414">
        <v>252</v>
      </c>
      <c r="F2414" t="s">
        <v>3835</v>
      </c>
      <c r="G2414" t="s">
        <v>3836</v>
      </c>
      <c r="H2414" t="s">
        <v>3854</v>
      </c>
      <c r="I2414" t="s">
        <v>3855</v>
      </c>
      <c r="J2414">
        <v>1189</v>
      </c>
    </row>
    <row r="2415" spans="1:10" x14ac:dyDescent="0.3">
      <c r="A2415" t="s">
        <v>10</v>
      </c>
      <c r="B2415" t="s">
        <v>3438</v>
      </c>
      <c r="C2415" t="s">
        <v>3630</v>
      </c>
      <c r="D2415">
        <v>7</v>
      </c>
      <c r="E2415">
        <v>252</v>
      </c>
      <c r="F2415" t="s">
        <v>3835</v>
      </c>
      <c r="G2415" t="s">
        <v>3836</v>
      </c>
      <c r="H2415" t="s">
        <v>3856</v>
      </c>
      <c r="I2415" t="s">
        <v>3857</v>
      </c>
      <c r="J2415">
        <v>1189</v>
      </c>
    </row>
    <row r="2416" spans="1:10" x14ac:dyDescent="0.3">
      <c r="A2416" t="s">
        <v>10</v>
      </c>
      <c r="B2416" t="s">
        <v>3438</v>
      </c>
      <c r="C2416" t="s">
        <v>3630</v>
      </c>
      <c r="D2416">
        <v>7</v>
      </c>
      <c r="E2416">
        <v>252</v>
      </c>
      <c r="F2416" t="s">
        <v>3835</v>
      </c>
      <c r="G2416" t="s">
        <v>3836</v>
      </c>
      <c r="H2416" t="s">
        <v>3858</v>
      </c>
      <c r="I2416" t="s">
        <v>3859</v>
      </c>
      <c r="J2416">
        <v>1189</v>
      </c>
    </row>
    <row r="2417" spans="1:10" x14ac:dyDescent="0.3">
      <c r="A2417" t="s">
        <v>10</v>
      </c>
      <c r="B2417" t="s">
        <v>3438</v>
      </c>
      <c r="C2417" t="s">
        <v>3630</v>
      </c>
      <c r="D2417">
        <v>7</v>
      </c>
      <c r="E2417">
        <v>252</v>
      </c>
      <c r="F2417" t="s">
        <v>3835</v>
      </c>
      <c r="G2417" t="s">
        <v>3836</v>
      </c>
      <c r="H2417" t="s">
        <v>731</v>
      </c>
      <c r="I2417" t="s">
        <v>3860</v>
      </c>
      <c r="J2417">
        <v>1189</v>
      </c>
    </row>
    <row r="2418" spans="1:10" x14ac:dyDescent="0.3">
      <c r="A2418" t="s">
        <v>10</v>
      </c>
      <c r="B2418" t="s">
        <v>3438</v>
      </c>
      <c r="C2418" t="s">
        <v>3630</v>
      </c>
      <c r="D2418">
        <v>7</v>
      </c>
      <c r="E2418">
        <v>252</v>
      </c>
      <c r="F2418" t="s">
        <v>3835</v>
      </c>
      <c r="G2418" t="s">
        <v>3836</v>
      </c>
      <c r="H2418" t="s">
        <v>731</v>
      </c>
      <c r="I2418" t="s">
        <v>3860</v>
      </c>
      <c r="J2418">
        <v>1189</v>
      </c>
    </row>
    <row r="2419" spans="1:10" x14ac:dyDescent="0.3">
      <c r="A2419" t="s">
        <v>10</v>
      </c>
      <c r="B2419" t="s">
        <v>3438</v>
      </c>
      <c r="C2419" t="s">
        <v>3630</v>
      </c>
      <c r="D2419">
        <v>7</v>
      </c>
      <c r="E2419">
        <v>252</v>
      </c>
      <c r="F2419" t="s">
        <v>3835</v>
      </c>
      <c r="G2419" t="s">
        <v>3836</v>
      </c>
      <c r="H2419" t="s">
        <v>3861</v>
      </c>
      <c r="I2419" t="s">
        <v>3862</v>
      </c>
      <c r="J2419">
        <v>1189</v>
      </c>
    </row>
    <row r="2420" spans="1:10" x14ac:dyDescent="0.3">
      <c r="A2420" t="s">
        <v>10</v>
      </c>
      <c r="B2420" t="s">
        <v>3438</v>
      </c>
      <c r="C2420" t="s">
        <v>3630</v>
      </c>
      <c r="D2420">
        <v>7</v>
      </c>
      <c r="E2420">
        <v>252</v>
      </c>
      <c r="F2420" t="s">
        <v>3835</v>
      </c>
      <c r="G2420" t="s">
        <v>3836</v>
      </c>
      <c r="H2420" t="s">
        <v>3861</v>
      </c>
      <c r="I2420" t="s">
        <v>3862</v>
      </c>
      <c r="J2420">
        <v>1189</v>
      </c>
    </row>
    <row r="2421" spans="1:10" x14ac:dyDescent="0.3">
      <c r="A2421" t="s">
        <v>10</v>
      </c>
      <c r="B2421" t="s">
        <v>3438</v>
      </c>
      <c r="C2421" t="s">
        <v>3630</v>
      </c>
      <c r="D2421">
        <v>7</v>
      </c>
      <c r="E2421">
        <v>252</v>
      </c>
      <c r="F2421" t="s">
        <v>3835</v>
      </c>
      <c r="G2421" t="s">
        <v>3836</v>
      </c>
      <c r="H2421" t="s">
        <v>3861</v>
      </c>
      <c r="I2421" t="s">
        <v>3863</v>
      </c>
      <c r="J2421">
        <v>1189</v>
      </c>
    </row>
    <row r="2422" spans="1:10" x14ac:dyDescent="0.3">
      <c r="A2422" t="s">
        <v>10</v>
      </c>
      <c r="B2422" t="s">
        <v>3438</v>
      </c>
      <c r="C2422" t="s">
        <v>3630</v>
      </c>
      <c r="D2422">
        <v>7</v>
      </c>
      <c r="E2422">
        <v>252</v>
      </c>
      <c r="F2422" t="s">
        <v>3835</v>
      </c>
      <c r="G2422" t="s">
        <v>3836</v>
      </c>
      <c r="H2422" t="s">
        <v>3864</v>
      </c>
      <c r="I2422" t="s">
        <v>3865</v>
      </c>
      <c r="J2422">
        <v>1189</v>
      </c>
    </row>
    <row r="2423" spans="1:10" x14ac:dyDescent="0.3">
      <c r="A2423" t="s">
        <v>10</v>
      </c>
      <c r="B2423" t="s">
        <v>3438</v>
      </c>
      <c r="C2423" t="s">
        <v>3630</v>
      </c>
      <c r="D2423">
        <v>7</v>
      </c>
      <c r="E2423">
        <v>252</v>
      </c>
      <c r="F2423" t="s">
        <v>3835</v>
      </c>
      <c r="G2423" t="s">
        <v>3836</v>
      </c>
      <c r="H2423" t="s">
        <v>3864</v>
      </c>
      <c r="I2423" t="s">
        <v>3865</v>
      </c>
      <c r="J2423">
        <v>1189</v>
      </c>
    </row>
    <row r="2424" spans="1:10" x14ac:dyDescent="0.3">
      <c r="A2424" t="s">
        <v>10</v>
      </c>
      <c r="B2424" t="s">
        <v>3438</v>
      </c>
      <c r="C2424" t="s">
        <v>3630</v>
      </c>
      <c r="D2424">
        <v>7</v>
      </c>
      <c r="E2424">
        <v>252</v>
      </c>
      <c r="F2424" t="s">
        <v>3835</v>
      </c>
      <c r="G2424" t="s">
        <v>3836</v>
      </c>
      <c r="H2424" t="s">
        <v>3683</v>
      </c>
      <c r="I2424" t="s">
        <v>3684</v>
      </c>
      <c r="J2424">
        <v>1189</v>
      </c>
    </row>
    <row r="2425" spans="1:10" x14ac:dyDescent="0.3">
      <c r="A2425" t="s">
        <v>10</v>
      </c>
      <c r="B2425" t="s">
        <v>3438</v>
      </c>
      <c r="C2425" t="s">
        <v>3630</v>
      </c>
      <c r="D2425">
        <v>7</v>
      </c>
      <c r="E2425">
        <v>252</v>
      </c>
      <c r="F2425" t="s">
        <v>3835</v>
      </c>
      <c r="G2425" t="s">
        <v>3836</v>
      </c>
      <c r="H2425" t="s">
        <v>3683</v>
      </c>
      <c r="I2425" t="s">
        <v>3866</v>
      </c>
      <c r="J2425">
        <v>1189</v>
      </c>
    </row>
    <row r="2426" spans="1:10" x14ac:dyDescent="0.3">
      <c r="A2426" t="s">
        <v>10</v>
      </c>
      <c r="B2426" t="s">
        <v>3438</v>
      </c>
      <c r="C2426" t="s">
        <v>3630</v>
      </c>
      <c r="D2426">
        <v>7</v>
      </c>
      <c r="E2426">
        <v>252</v>
      </c>
      <c r="F2426" t="s">
        <v>3835</v>
      </c>
      <c r="G2426" t="s">
        <v>3836</v>
      </c>
      <c r="H2426" t="s">
        <v>3683</v>
      </c>
      <c r="I2426" t="s">
        <v>3867</v>
      </c>
      <c r="J2426">
        <v>1189</v>
      </c>
    </row>
    <row r="2427" spans="1:10" x14ac:dyDescent="0.3">
      <c r="A2427" t="s">
        <v>10</v>
      </c>
      <c r="B2427" t="s">
        <v>3438</v>
      </c>
      <c r="C2427" t="s">
        <v>3630</v>
      </c>
      <c r="D2427">
        <v>7</v>
      </c>
      <c r="E2427">
        <v>252</v>
      </c>
      <c r="F2427" t="s">
        <v>3835</v>
      </c>
      <c r="G2427" t="s">
        <v>3836</v>
      </c>
      <c r="H2427" t="s">
        <v>3683</v>
      </c>
      <c r="I2427" t="s">
        <v>3867</v>
      </c>
      <c r="J2427">
        <v>1189</v>
      </c>
    </row>
    <row r="2428" spans="1:10" x14ac:dyDescent="0.3">
      <c r="A2428" t="s">
        <v>10</v>
      </c>
      <c r="B2428" t="s">
        <v>3438</v>
      </c>
      <c r="C2428" t="s">
        <v>3630</v>
      </c>
      <c r="D2428">
        <v>7</v>
      </c>
      <c r="E2428">
        <v>252</v>
      </c>
      <c r="F2428" t="s">
        <v>3835</v>
      </c>
      <c r="G2428" t="s">
        <v>3836</v>
      </c>
      <c r="H2428" t="s">
        <v>3683</v>
      </c>
      <c r="I2428" t="s">
        <v>3867</v>
      </c>
      <c r="J2428">
        <v>1189</v>
      </c>
    </row>
    <row r="2429" spans="1:10" x14ac:dyDescent="0.3">
      <c r="A2429" t="s">
        <v>10</v>
      </c>
      <c r="B2429" t="s">
        <v>3438</v>
      </c>
      <c r="C2429" t="s">
        <v>3630</v>
      </c>
      <c r="D2429">
        <v>7</v>
      </c>
      <c r="E2429">
        <v>252</v>
      </c>
      <c r="F2429" t="s">
        <v>3835</v>
      </c>
      <c r="G2429" t="s">
        <v>3836</v>
      </c>
      <c r="H2429" t="s">
        <v>3868</v>
      </c>
      <c r="I2429" t="s">
        <v>3869</v>
      </c>
      <c r="J2429">
        <v>1189</v>
      </c>
    </row>
    <row r="2430" spans="1:10" x14ac:dyDescent="0.3">
      <c r="A2430" t="s">
        <v>10</v>
      </c>
      <c r="B2430" t="s">
        <v>3438</v>
      </c>
      <c r="C2430" t="s">
        <v>3630</v>
      </c>
      <c r="D2430">
        <v>7</v>
      </c>
      <c r="E2430">
        <v>252</v>
      </c>
      <c r="F2430" t="s">
        <v>3835</v>
      </c>
      <c r="G2430" t="s">
        <v>3836</v>
      </c>
      <c r="H2430" t="s">
        <v>3870</v>
      </c>
      <c r="I2430" t="s">
        <v>3871</v>
      </c>
      <c r="J2430">
        <v>1189</v>
      </c>
    </row>
    <row r="2431" spans="1:10" x14ac:dyDescent="0.3">
      <c r="A2431" t="s">
        <v>10</v>
      </c>
      <c r="B2431" t="s">
        <v>3438</v>
      </c>
      <c r="C2431" t="s">
        <v>3630</v>
      </c>
      <c r="D2431">
        <v>7</v>
      </c>
      <c r="E2431">
        <v>252</v>
      </c>
      <c r="F2431" t="s">
        <v>3835</v>
      </c>
      <c r="G2431" t="s">
        <v>3836</v>
      </c>
      <c r="H2431" t="s">
        <v>3872</v>
      </c>
      <c r="I2431" t="s">
        <v>3873</v>
      </c>
      <c r="J2431">
        <v>1189</v>
      </c>
    </row>
    <row r="2432" spans="1:10" x14ac:dyDescent="0.3">
      <c r="A2432" t="s">
        <v>10</v>
      </c>
      <c r="B2432" t="s">
        <v>3438</v>
      </c>
      <c r="C2432" t="s">
        <v>3630</v>
      </c>
      <c r="D2432">
        <v>7</v>
      </c>
      <c r="E2432">
        <v>252</v>
      </c>
      <c r="F2432" t="s">
        <v>3835</v>
      </c>
      <c r="G2432" t="s">
        <v>3836</v>
      </c>
      <c r="H2432" t="s">
        <v>3874</v>
      </c>
      <c r="I2432" t="s">
        <v>3875</v>
      </c>
      <c r="J2432">
        <v>1189</v>
      </c>
    </row>
    <row r="2433" spans="1:10" x14ac:dyDescent="0.3">
      <c r="A2433" t="s">
        <v>10</v>
      </c>
      <c r="B2433" t="s">
        <v>3438</v>
      </c>
      <c r="C2433" t="s">
        <v>3630</v>
      </c>
      <c r="D2433">
        <v>7</v>
      </c>
      <c r="E2433">
        <v>252</v>
      </c>
      <c r="F2433" t="s">
        <v>3835</v>
      </c>
      <c r="G2433" t="s">
        <v>3836</v>
      </c>
      <c r="H2433" t="s">
        <v>3874</v>
      </c>
      <c r="I2433" t="s">
        <v>3876</v>
      </c>
      <c r="J2433">
        <v>1189</v>
      </c>
    </row>
    <row r="2434" spans="1:10" x14ac:dyDescent="0.3">
      <c r="A2434" t="s">
        <v>10</v>
      </c>
      <c r="B2434" t="s">
        <v>3438</v>
      </c>
      <c r="C2434" t="s">
        <v>3630</v>
      </c>
      <c r="D2434">
        <v>7</v>
      </c>
      <c r="E2434">
        <v>252</v>
      </c>
      <c r="F2434" t="s">
        <v>3835</v>
      </c>
      <c r="G2434" t="s">
        <v>3836</v>
      </c>
      <c r="H2434" t="s">
        <v>3877</v>
      </c>
      <c r="I2434" t="s">
        <v>3878</v>
      </c>
      <c r="J2434">
        <v>1189</v>
      </c>
    </row>
    <row r="2435" spans="1:10" x14ac:dyDescent="0.3">
      <c r="A2435" t="s">
        <v>10</v>
      </c>
      <c r="B2435" t="s">
        <v>3438</v>
      </c>
      <c r="C2435" t="s">
        <v>3630</v>
      </c>
      <c r="D2435">
        <v>7</v>
      </c>
      <c r="E2435">
        <v>252</v>
      </c>
      <c r="F2435" t="s">
        <v>3835</v>
      </c>
      <c r="G2435" t="s">
        <v>3836</v>
      </c>
      <c r="H2435" t="s">
        <v>3879</v>
      </c>
      <c r="I2435" t="s">
        <v>3880</v>
      </c>
      <c r="J2435">
        <v>1189</v>
      </c>
    </row>
    <row r="2436" spans="1:10" x14ac:dyDescent="0.3">
      <c r="A2436" t="s">
        <v>10</v>
      </c>
      <c r="B2436" t="s">
        <v>3438</v>
      </c>
      <c r="C2436" t="s">
        <v>3630</v>
      </c>
      <c r="D2436">
        <v>7</v>
      </c>
      <c r="E2436">
        <v>252</v>
      </c>
      <c r="F2436" t="s">
        <v>3835</v>
      </c>
      <c r="G2436" t="s">
        <v>3836</v>
      </c>
      <c r="H2436" t="s">
        <v>3881</v>
      </c>
      <c r="I2436" t="s">
        <v>3882</v>
      </c>
      <c r="J2436">
        <v>1189</v>
      </c>
    </row>
    <row r="2437" spans="1:10" x14ac:dyDescent="0.3">
      <c r="A2437" t="s">
        <v>10</v>
      </c>
      <c r="B2437" t="s">
        <v>3438</v>
      </c>
      <c r="C2437" t="s">
        <v>3630</v>
      </c>
      <c r="D2437">
        <v>7</v>
      </c>
      <c r="E2437">
        <v>252</v>
      </c>
      <c r="F2437" t="s">
        <v>3835</v>
      </c>
      <c r="G2437" t="s">
        <v>3836</v>
      </c>
      <c r="H2437" t="s">
        <v>3883</v>
      </c>
      <c r="I2437" t="s">
        <v>3884</v>
      </c>
      <c r="J2437">
        <v>1189</v>
      </c>
    </row>
    <row r="2438" spans="1:10" x14ac:dyDescent="0.3">
      <c r="A2438" t="s">
        <v>10</v>
      </c>
      <c r="B2438" t="s">
        <v>3438</v>
      </c>
      <c r="C2438" t="s">
        <v>3885</v>
      </c>
      <c r="D2438">
        <v>8</v>
      </c>
      <c r="E2438">
        <v>856</v>
      </c>
      <c r="F2438" t="s">
        <v>3886</v>
      </c>
      <c r="G2438" t="s">
        <v>3887</v>
      </c>
      <c r="H2438" t="s">
        <v>3864</v>
      </c>
      <c r="I2438" t="s">
        <v>3865</v>
      </c>
      <c r="J2438">
        <v>1112</v>
      </c>
    </row>
    <row r="2439" spans="1:10" x14ac:dyDescent="0.3">
      <c r="A2439" t="s">
        <v>10</v>
      </c>
      <c r="B2439" t="s">
        <v>3438</v>
      </c>
      <c r="C2439" t="s">
        <v>3885</v>
      </c>
      <c r="D2439">
        <v>8</v>
      </c>
      <c r="E2439">
        <v>856</v>
      </c>
      <c r="F2439" t="s">
        <v>3886</v>
      </c>
      <c r="G2439" t="s">
        <v>3887</v>
      </c>
      <c r="H2439" t="s">
        <v>3872</v>
      </c>
      <c r="I2439" t="s">
        <v>3888</v>
      </c>
      <c r="J2439">
        <v>1112</v>
      </c>
    </row>
    <row r="2440" spans="1:10" x14ac:dyDescent="0.3">
      <c r="A2440" t="s">
        <v>10</v>
      </c>
      <c r="B2440" t="s">
        <v>3438</v>
      </c>
      <c r="C2440" t="s">
        <v>3885</v>
      </c>
      <c r="D2440">
        <v>8</v>
      </c>
      <c r="E2440">
        <v>856</v>
      </c>
      <c r="F2440" t="s">
        <v>3886</v>
      </c>
      <c r="G2440" t="s">
        <v>3887</v>
      </c>
      <c r="H2440" t="s">
        <v>3872</v>
      </c>
      <c r="I2440" t="s">
        <v>3873</v>
      </c>
      <c r="J2440">
        <v>1112</v>
      </c>
    </row>
    <row r="2441" spans="1:10" x14ac:dyDescent="0.3">
      <c r="A2441" t="s">
        <v>10</v>
      </c>
      <c r="B2441" t="s">
        <v>3438</v>
      </c>
      <c r="C2441" t="s">
        <v>3885</v>
      </c>
      <c r="D2441">
        <v>8</v>
      </c>
      <c r="E2441">
        <v>856</v>
      </c>
      <c r="F2441" t="s">
        <v>3886</v>
      </c>
      <c r="G2441" t="s">
        <v>3887</v>
      </c>
      <c r="H2441" t="s">
        <v>3889</v>
      </c>
      <c r="I2441" t="s">
        <v>3890</v>
      </c>
      <c r="J2441">
        <v>1112</v>
      </c>
    </row>
    <row r="2442" spans="1:10" x14ac:dyDescent="0.3">
      <c r="A2442" t="s">
        <v>10</v>
      </c>
      <c r="B2442" t="s">
        <v>3438</v>
      </c>
      <c r="C2442" t="s">
        <v>3885</v>
      </c>
      <c r="D2442">
        <v>8</v>
      </c>
      <c r="E2442">
        <v>856</v>
      </c>
      <c r="F2442" t="s">
        <v>3886</v>
      </c>
      <c r="G2442" t="s">
        <v>3887</v>
      </c>
      <c r="H2442" t="s">
        <v>3850</v>
      </c>
      <c r="I2442" t="s">
        <v>3891</v>
      </c>
      <c r="J2442">
        <v>1112</v>
      </c>
    </row>
    <row r="2443" spans="1:10" x14ac:dyDescent="0.3">
      <c r="A2443" t="s">
        <v>10</v>
      </c>
      <c r="B2443" t="s">
        <v>3438</v>
      </c>
      <c r="C2443" t="s">
        <v>3885</v>
      </c>
      <c r="D2443">
        <v>8</v>
      </c>
      <c r="E2443">
        <v>856</v>
      </c>
      <c r="F2443" t="s">
        <v>3886</v>
      </c>
      <c r="G2443" t="s">
        <v>3887</v>
      </c>
      <c r="H2443" t="s">
        <v>3868</v>
      </c>
      <c r="I2443" t="s">
        <v>3892</v>
      </c>
      <c r="J2443">
        <v>1112</v>
      </c>
    </row>
    <row r="2444" spans="1:10" x14ac:dyDescent="0.3">
      <c r="A2444" t="s">
        <v>10</v>
      </c>
      <c r="B2444" t="s">
        <v>3438</v>
      </c>
      <c r="C2444" t="s">
        <v>3885</v>
      </c>
      <c r="D2444">
        <v>8</v>
      </c>
      <c r="E2444">
        <v>856</v>
      </c>
      <c r="F2444" t="s">
        <v>3886</v>
      </c>
      <c r="G2444" t="s">
        <v>3887</v>
      </c>
      <c r="H2444" t="s">
        <v>3864</v>
      </c>
      <c r="I2444" t="s">
        <v>3893</v>
      </c>
      <c r="J2444">
        <v>1112</v>
      </c>
    </row>
    <row r="2445" spans="1:10" x14ac:dyDescent="0.3">
      <c r="A2445" t="s">
        <v>10</v>
      </c>
      <c r="B2445" t="s">
        <v>3438</v>
      </c>
      <c r="C2445" t="s">
        <v>3885</v>
      </c>
      <c r="D2445">
        <v>8</v>
      </c>
      <c r="E2445">
        <v>856</v>
      </c>
      <c r="F2445" t="s">
        <v>3886</v>
      </c>
      <c r="G2445" t="s">
        <v>3887</v>
      </c>
      <c r="H2445" t="s">
        <v>3894</v>
      </c>
      <c r="I2445" t="s">
        <v>3895</v>
      </c>
      <c r="J2445">
        <v>1112</v>
      </c>
    </row>
    <row r="2446" spans="1:10" x14ac:dyDescent="0.3">
      <c r="A2446" t="s">
        <v>10</v>
      </c>
      <c r="B2446" t="s">
        <v>3438</v>
      </c>
      <c r="C2446" t="s">
        <v>3885</v>
      </c>
      <c r="D2446">
        <v>8</v>
      </c>
      <c r="E2446">
        <v>856</v>
      </c>
      <c r="F2446" t="s">
        <v>3886</v>
      </c>
      <c r="G2446" t="s">
        <v>3887</v>
      </c>
      <c r="H2446" t="s">
        <v>3896</v>
      </c>
      <c r="I2446" t="s">
        <v>3897</v>
      </c>
      <c r="J2446">
        <v>1112</v>
      </c>
    </row>
    <row r="2447" spans="1:10" x14ac:dyDescent="0.3">
      <c r="A2447" t="s">
        <v>10</v>
      </c>
      <c r="B2447" t="s">
        <v>3438</v>
      </c>
      <c r="C2447" t="s">
        <v>3885</v>
      </c>
      <c r="D2447">
        <v>8</v>
      </c>
      <c r="E2447">
        <v>856</v>
      </c>
      <c r="F2447" t="s">
        <v>3886</v>
      </c>
      <c r="G2447" t="s">
        <v>3887</v>
      </c>
      <c r="H2447" t="s">
        <v>3898</v>
      </c>
      <c r="I2447" t="s">
        <v>3899</v>
      </c>
      <c r="J2447">
        <v>1112</v>
      </c>
    </row>
    <row r="2448" spans="1:10" x14ac:dyDescent="0.3">
      <c r="A2448" t="s">
        <v>10</v>
      </c>
      <c r="B2448" t="s">
        <v>3438</v>
      </c>
      <c r="C2448" t="s">
        <v>3885</v>
      </c>
      <c r="D2448">
        <v>8</v>
      </c>
      <c r="E2448">
        <v>856</v>
      </c>
      <c r="F2448" t="s">
        <v>3886</v>
      </c>
      <c r="G2448" t="s">
        <v>3887</v>
      </c>
      <c r="H2448" t="s">
        <v>3898</v>
      </c>
      <c r="I2448" t="s">
        <v>3899</v>
      </c>
      <c r="J2448">
        <v>1112</v>
      </c>
    </row>
    <row r="2449" spans="1:10" x14ac:dyDescent="0.3">
      <c r="A2449" t="s">
        <v>10</v>
      </c>
      <c r="B2449" t="s">
        <v>3438</v>
      </c>
      <c r="C2449" t="s">
        <v>3885</v>
      </c>
      <c r="D2449">
        <v>8</v>
      </c>
      <c r="E2449">
        <v>856</v>
      </c>
      <c r="F2449" t="s">
        <v>3886</v>
      </c>
      <c r="G2449" t="s">
        <v>3887</v>
      </c>
      <c r="H2449" t="s">
        <v>3898</v>
      </c>
      <c r="I2449" t="s">
        <v>3899</v>
      </c>
      <c r="J2449">
        <v>1112</v>
      </c>
    </row>
    <row r="2450" spans="1:10" x14ac:dyDescent="0.3">
      <c r="A2450" t="s">
        <v>10</v>
      </c>
      <c r="B2450" t="s">
        <v>3438</v>
      </c>
      <c r="C2450" t="s">
        <v>3885</v>
      </c>
      <c r="D2450">
        <v>8</v>
      </c>
      <c r="E2450">
        <v>856</v>
      </c>
      <c r="F2450" t="s">
        <v>3886</v>
      </c>
      <c r="G2450" t="s">
        <v>3887</v>
      </c>
      <c r="H2450" t="s">
        <v>3898</v>
      </c>
      <c r="I2450" t="s">
        <v>3899</v>
      </c>
      <c r="J2450">
        <v>1112</v>
      </c>
    </row>
    <row r="2451" spans="1:10" x14ac:dyDescent="0.3">
      <c r="A2451" t="s">
        <v>10</v>
      </c>
      <c r="B2451" t="s">
        <v>3438</v>
      </c>
      <c r="C2451" t="s">
        <v>3885</v>
      </c>
      <c r="D2451">
        <v>8</v>
      </c>
      <c r="E2451">
        <v>856</v>
      </c>
      <c r="F2451" t="s">
        <v>3886</v>
      </c>
      <c r="G2451" t="s">
        <v>3887</v>
      </c>
      <c r="H2451" t="s">
        <v>3900</v>
      </c>
      <c r="I2451" t="s">
        <v>3901</v>
      </c>
      <c r="J2451">
        <v>1112</v>
      </c>
    </row>
    <row r="2452" spans="1:10" x14ac:dyDescent="0.3">
      <c r="A2452" t="s">
        <v>10</v>
      </c>
      <c r="B2452" t="s">
        <v>3438</v>
      </c>
      <c r="C2452" t="s">
        <v>3885</v>
      </c>
      <c r="D2452">
        <v>8</v>
      </c>
      <c r="E2452">
        <v>856</v>
      </c>
      <c r="F2452" t="s">
        <v>3886</v>
      </c>
      <c r="G2452" t="s">
        <v>3887</v>
      </c>
      <c r="H2452" t="s">
        <v>3900</v>
      </c>
      <c r="I2452" t="s">
        <v>3901</v>
      </c>
      <c r="J2452">
        <v>1112</v>
      </c>
    </row>
    <row r="2453" spans="1:10" x14ac:dyDescent="0.3">
      <c r="A2453" t="s">
        <v>10</v>
      </c>
      <c r="B2453" t="s">
        <v>3438</v>
      </c>
      <c r="C2453" t="s">
        <v>3885</v>
      </c>
      <c r="D2453">
        <v>8</v>
      </c>
      <c r="E2453">
        <v>856</v>
      </c>
      <c r="F2453" t="s">
        <v>3886</v>
      </c>
      <c r="G2453" t="s">
        <v>3887</v>
      </c>
      <c r="H2453" t="s">
        <v>3902</v>
      </c>
      <c r="I2453" t="s">
        <v>3903</v>
      </c>
      <c r="J2453">
        <v>1112</v>
      </c>
    </row>
    <row r="2454" spans="1:10" x14ac:dyDescent="0.3">
      <c r="A2454" t="s">
        <v>10</v>
      </c>
      <c r="B2454" t="s">
        <v>3438</v>
      </c>
      <c r="C2454" t="s">
        <v>3885</v>
      </c>
      <c r="D2454">
        <v>8</v>
      </c>
      <c r="E2454">
        <v>856</v>
      </c>
      <c r="F2454" t="s">
        <v>3886</v>
      </c>
      <c r="G2454" t="s">
        <v>3887</v>
      </c>
      <c r="H2454" t="s">
        <v>3904</v>
      </c>
      <c r="I2454" t="s">
        <v>3905</v>
      </c>
      <c r="J2454">
        <v>1112</v>
      </c>
    </row>
    <row r="2455" spans="1:10" x14ac:dyDescent="0.3">
      <c r="A2455" t="s">
        <v>10</v>
      </c>
      <c r="B2455" t="s">
        <v>3438</v>
      </c>
      <c r="C2455" t="s">
        <v>3885</v>
      </c>
      <c r="D2455">
        <v>8</v>
      </c>
      <c r="E2455">
        <v>856</v>
      </c>
      <c r="F2455" t="s">
        <v>3886</v>
      </c>
      <c r="G2455" t="s">
        <v>3887</v>
      </c>
      <c r="H2455" t="s">
        <v>3906</v>
      </c>
      <c r="I2455" t="s">
        <v>3907</v>
      </c>
      <c r="J2455">
        <v>1112</v>
      </c>
    </row>
    <row r="2456" spans="1:10" x14ac:dyDescent="0.3">
      <c r="A2456" t="s">
        <v>10</v>
      </c>
      <c r="B2456" t="s">
        <v>3438</v>
      </c>
      <c r="C2456" t="s">
        <v>3885</v>
      </c>
      <c r="D2456">
        <v>8</v>
      </c>
      <c r="E2456">
        <v>856</v>
      </c>
      <c r="F2456" t="s">
        <v>3886</v>
      </c>
      <c r="G2456" t="s">
        <v>3887</v>
      </c>
      <c r="H2456" t="s">
        <v>3908</v>
      </c>
      <c r="I2456" t="s">
        <v>3909</v>
      </c>
      <c r="J2456">
        <v>1112</v>
      </c>
    </row>
    <row r="2457" spans="1:10" x14ac:dyDescent="0.3">
      <c r="A2457" t="s">
        <v>10</v>
      </c>
      <c r="B2457" t="s">
        <v>3438</v>
      </c>
      <c r="C2457" t="s">
        <v>3885</v>
      </c>
      <c r="D2457">
        <v>8</v>
      </c>
      <c r="E2457">
        <v>856</v>
      </c>
      <c r="F2457" t="s">
        <v>3886</v>
      </c>
      <c r="G2457" t="s">
        <v>3887</v>
      </c>
      <c r="H2457" t="s">
        <v>3910</v>
      </c>
      <c r="I2457" t="s">
        <v>3911</v>
      </c>
      <c r="J2457">
        <v>1112</v>
      </c>
    </row>
    <row r="2458" spans="1:10" x14ac:dyDescent="0.3">
      <c r="A2458" t="s">
        <v>10</v>
      </c>
      <c r="B2458" t="s">
        <v>3438</v>
      </c>
      <c r="C2458" t="s">
        <v>3885</v>
      </c>
      <c r="D2458">
        <v>8</v>
      </c>
      <c r="E2458">
        <v>856</v>
      </c>
      <c r="F2458" t="s">
        <v>3886</v>
      </c>
      <c r="G2458" t="s">
        <v>3887</v>
      </c>
      <c r="H2458" t="s">
        <v>3912</v>
      </c>
      <c r="I2458" t="s">
        <v>3913</v>
      </c>
      <c r="J2458">
        <v>1112</v>
      </c>
    </row>
    <row r="2459" spans="1:10" x14ac:dyDescent="0.3">
      <c r="A2459" t="s">
        <v>10</v>
      </c>
      <c r="B2459" t="s">
        <v>3438</v>
      </c>
      <c r="C2459" t="s">
        <v>3885</v>
      </c>
      <c r="D2459">
        <v>8</v>
      </c>
      <c r="E2459">
        <v>856</v>
      </c>
      <c r="F2459" t="s">
        <v>3886</v>
      </c>
      <c r="G2459" t="s">
        <v>3887</v>
      </c>
      <c r="H2459" t="s">
        <v>3914</v>
      </c>
      <c r="I2459" t="s">
        <v>3915</v>
      </c>
      <c r="J2459">
        <v>1112</v>
      </c>
    </row>
    <row r="2460" spans="1:10" x14ac:dyDescent="0.3">
      <c r="A2460" t="s">
        <v>10</v>
      </c>
      <c r="B2460" t="s">
        <v>3438</v>
      </c>
      <c r="C2460" t="s">
        <v>3885</v>
      </c>
      <c r="D2460">
        <v>8</v>
      </c>
      <c r="E2460">
        <v>856</v>
      </c>
      <c r="F2460" t="s">
        <v>3886</v>
      </c>
      <c r="G2460" t="s">
        <v>3887</v>
      </c>
      <c r="H2460" t="s">
        <v>3916</v>
      </c>
      <c r="I2460" t="s">
        <v>3917</v>
      </c>
      <c r="J2460">
        <v>1112</v>
      </c>
    </row>
    <row r="2461" spans="1:10" x14ac:dyDescent="0.3">
      <c r="A2461" t="s">
        <v>10</v>
      </c>
      <c r="B2461" t="s">
        <v>3438</v>
      </c>
      <c r="C2461" t="s">
        <v>3885</v>
      </c>
      <c r="D2461">
        <v>8</v>
      </c>
      <c r="E2461">
        <v>856</v>
      </c>
      <c r="F2461" t="s">
        <v>3886</v>
      </c>
      <c r="G2461" t="s">
        <v>3887</v>
      </c>
      <c r="H2461" t="s">
        <v>3918</v>
      </c>
      <c r="I2461" t="s">
        <v>3919</v>
      </c>
      <c r="J2461">
        <v>1112</v>
      </c>
    </row>
    <row r="2462" spans="1:10" x14ac:dyDescent="0.3">
      <c r="A2462" t="s">
        <v>10</v>
      </c>
      <c r="B2462" t="s">
        <v>3438</v>
      </c>
      <c r="C2462" t="s">
        <v>3885</v>
      </c>
      <c r="D2462">
        <v>8</v>
      </c>
      <c r="E2462">
        <v>856</v>
      </c>
      <c r="F2462" t="s">
        <v>3886</v>
      </c>
      <c r="G2462" t="s">
        <v>3887</v>
      </c>
      <c r="H2462" t="s">
        <v>3900</v>
      </c>
      <c r="I2462" t="s">
        <v>3920</v>
      </c>
      <c r="J2462">
        <v>1112</v>
      </c>
    </row>
    <row r="2463" spans="1:10" x14ac:dyDescent="0.3">
      <c r="A2463" t="s">
        <v>10</v>
      </c>
      <c r="B2463" t="s">
        <v>3438</v>
      </c>
      <c r="C2463" t="s">
        <v>3885</v>
      </c>
      <c r="D2463">
        <v>8</v>
      </c>
      <c r="E2463">
        <v>856</v>
      </c>
      <c r="F2463" t="s">
        <v>3886</v>
      </c>
      <c r="G2463" t="s">
        <v>3887</v>
      </c>
      <c r="H2463" t="s">
        <v>3921</v>
      </c>
      <c r="I2463" t="s">
        <v>3922</v>
      </c>
      <c r="J2463">
        <v>1112</v>
      </c>
    </row>
    <row r="2464" spans="1:10" x14ac:dyDescent="0.3">
      <c r="A2464" t="s">
        <v>10</v>
      </c>
      <c r="B2464" t="s">
        <v>3438</v>
      </c>
      <c r="C2464" t="s">
        <v>3885</v>
      </c>
      <c r="D2464">
        <v>8</v>
      </c>
      <c r="E2464">
        <v>856</v>
      </c>
      <c r="F2464" t="s">
        <v>3886</v>
      </c>
      <c r="G2464" t="s">
        <v>3887</v>
      </c>
      <c r="H2464" t="s">
        <v>3921</v>
      </c>
      <c r="I2464" t="s">
        <v>3923</v>
      </c>
      <c r="J2464">
        <v>1112</v>
      </c>
    </row>
    <row r="2465" spans="1:10" x14ac:dyDescent="0.3">
      <c r="A2465" t="s">
        <v>10</v>
      </c>
      <c r="B2465" t="s">
        <v>3438</v>
      </c>
      <c r="C2465" t="s">
        <v>3885</v>
      </c>
      <c r="D2465">
        <v>8</v>
      </c>
      <c r="E2465">
        <v>856</v>
      </c>
      <c r="F2465" t="s">
        <v>3886</v>
      </c>
      <c r="G2465" t="s">
        <v>3887</v>
      </c>
      <c r="H2465" t="s">
        <v>3921</v>
      </c>
      <c r="I2465" t="s">
        <v>3923</v>
      </c>
      <c r="J2465">
        <v>1112</v>
      </c>
    </row>
    <row r="2466" spans="1:10" x14ac:dyDescent="0.3">
      <c r="A2466" t="s">
        <v>10</v>
      </c>
      <c r="B2466" t="s">
        <v>3438</v>
      </c>
      <c r="C2466" t="s">
        <v>3885</v>
      </c>
      <c r="D2466">
        <v>8</v>
      </c>
      <c r="E2466">
        <v>856</v>
      </c>
      <c r="F2466" t="s">
        <v>3886</v>
      </c>
      <c r="G2466" t="s">
        <v>3887</v>
      </c>
      <c r="H2466" t="s">
        <v>3924</v>
      </c>
      <c r="I2466" t="s">
        <v>3925</v>
      </c>
      <c r="J2466">
        <v>1112</v>
      </c>
    </row>
    <row r="2467" spans="1:10" x14ac:dyDescent="0.3">
      <c r="A2467" t="s">
        <v>10</v>
      </c>
      <c r="B2467" t="s">
        <v>3438</v>
      </c>
      <c r="C2467" t="s">
        <v>3885</v>
      </c>
      <c r="D2467">
        <v>8</v>
      </c>
      <c r="E2467">
        <v>856</v>
      </c>
      <c r="F2467" t="s">
        <v>3886</v>
      </c>
      <c r="G2467" t="s">
        <v>3887</v>
      </c>
      <c r="H2467" t="s">
        <v>3926</v>
      </c>
      <c r="I2467" t="s">
        <v>3927</v>
      </c>
      <c r="J2467">
        <v>1112</v>
      </c>
    </row>
    <row r="2468" spans="1:10" x14ac:dyDescent="0.3">
      <c r="A2468" t="s">
        <v>10</v>
      </c>
      <c r="B2468" t="s">
        <v>3438</v>
      </c>
      <c r="C2468" t="s">
        <v>3885</v>
      </c>
      <c r="D2468">
        <v>8</v>
      </c>
      <c r="E2468">
        <v>856</v>
      </c>
      <c r="F2468" t="s">
        <v>3886</v>
      </c>
      <c r="G2468" t="s">
        <v>3887</v>
      </c>
      <c r="H2468" t="s">
        <v>3928</v>
      </c>
      <c r="I2468" t="s">
        <v>3929</v>
      </c>
      <c r="J2468">
        <v>1112</v>
      </c>
    </row>
    <row r="2469" spans="1:10" x14ac:dyDescent="0.3">
      <c r="A2469" t="s">
        <v>10</v>
      </c>
      <c r="B2469" t="s">
        <v>3438</v>
      </c>
      <c r="C2469" t="s">
        <v>3885</v>
      </c>
      <c r="D2469">
        <v>8</v>
      </c>
      <c r="E2469">
        <v>856</v>
      </c>
      <c r="F2469" t="s">
        <v>3886</v>
      </c>
      <c r="G2469" t="s">
        <v>3887</v>
      </c>
      <c r="H2469" t="s">
        <v>3874</v>
      </c>
      <c r="I2469" t="s">
        <v>3930</v>
      </c>
      <c r="J2469">
        <v>1112</v>
      </c>
    </row>
    <row r="2470" spans="1:10" x14ac:dyDescent="0.3">
      <c r="A2470" t="s">
        <v>10</v>
      </c>
      <c r="B2470" t="s">
        <v>3438</v>
      </c>
      <c r="C2470" t="s">
        <v>3885</v>
      </c>
      <c r="D2470">
        <v>8</v>
      </c>
      <c r="E2470">
        <v>856</v>
      </c>
      <c r="F2470" t="s">
        <v>3886</v>
      </c>
      <c r="G2470" t="s">
        <v>3887</v>
      </c>
      <c r="H2470" t="s">
        <v>1320</v>
      </c>
      <c r="I2470" t="s">
        <v>3931</v>
      </c>
      <c r="J2470">
        <v>1112</v>
      </c>
    </row>
    <row r="2471" spans="1:10" x14ac:dyDescent="0.3">
      <c r="A2471" t="s">
        <v>10</v>
      </c>
      <c r="B2471" t="s">
        <v>3438</v>
      </c>
      <c r="C2471" t="s">
        <v>3885</v>
      </c>
      <c r="D2471">
        <v>8</v>
      </c>
      <c r="E2471">
        <v>856</v>
      </c>
      <c r="F2471" t="s">
        <v>3886</v>
      </c>
      <c r="G2471" t="s">
        <v>3887</v>
      </c>
      <c r="H2471" t="s">
        <v>3932</v>
      </c>
      <c r="I2471" t="s">
        <v>3933</v>
      </c>
      <c r="J2471">
        <v>1112</v>
      </c>
    </row>
    <row r="2472" spans="1:10" x14ac:dyDescent="0.3">
      <c r="A2472" t="s">
        <v>10</v>
      </c>
      <c r="B2472" t="s">
        <v>3438</v>
      </c>
      <c r="C2472" t="s">
        <v>3885</v>
      </c>
      <c r="D2472">
        <v>8</v>
      </c>
      <c r="E2472">
        <v>856</v>
      </c>
      <c r="F2472" t="s">
        <v>3886</v>
      </c>
      <c r="G2472" t="s">
        <v>3887</v>
      </c>
      <c r="H2472" t="s">
        <v>3932</v>
      </c>
      <c r="I2472" t="s">
        <v>3934</v>
      </c>
      <c r="J2472">
        <v>1112</v>
      </c>
    </row>
    <row r="2473" spans="1:10" x14ac:dyDescent="0.3">
      <c r="A2473" t="s">
        <v>10</v>
      </c>
      <c r="B2473" t="s">
        <v>3438</v>
      </c>
      <c r="C2473" t="s">
        <v>3885</v>
      </c>
      <c r="D2473">
        <v>8</v>
      </c>
      <c r="E2473">
        <v>856</v>
      </c>
      <c r="F2473" t="s">
        <v>3886</v>
      </c>
      <c r="G2473" t="s">
        <v>3887</v>
      </c>
      <c r="H2473" t="s">
        <v>3932</v>
      </c>
      <c r="I2473" t="s">
        <v>3934</v>
      </c>
      <c r="J2473">
        <v>1112</v>
      </c>
    </row>
    <row r="2474" spans="1:10" x14ac:dyDescent="0.3">
      <c r="A2474" t="s">
        <v>10</v>
      </c>
      <c r="B2474" t="s">
        <v>3438</v>
      </c>
      <c r="C2474" t="s">
        <v>3885</v>
      </c>
      <c r="D2474">
        <v>8</v>
      </c>
      <c r="E2474">
        <v>856</v>
      </c>
      <c r="F2474" t="s">
        <v>3886</v>
      </c>
      <c r="G2474" t="s">
        <v>3887</v>
      </c>
      <c r="H2474" t="s">
        <v>3935</v>
      </c>
      <c r="I2474" t="s">
        <v>3936</v>
      </c>
      <c r="J2474">
        <v>1112</v>
      </c>
    </row>
    <row r="2475" spans="1:10" x14ac:dyDescent="0.3">
      <c r="A2475" t="s">
        <v>10</v>
      </c>
      <c r="B2475" t="s">
        <v>3438</v>
      </c>
      <c r="C2475" t="s">
        <v>3885</v>
      </c>
      <c r="D2475">
        <v>8</v>
      </c>
      <c r="E2475">
        <v>856</v>
      </c>
      <c r="F2475" t="s">
        <v>3886</v>
      </c>
      <c r="G2475" t="s">
        <v>3887</v>
      </c>
      <c r="H2475" t="s">
        <v>3935</v>
      </c>
      <c r="I2475" t="s">
        <v>3936</v>
      </c>
      <c r="J2475">
        <v>1112</v>
      </c>
    </row>
    <row r="2476" spans="1:10" x14ac:dyDescent="0.3">
      <c r="A2476" t="s">
        <v>10</v>
      </c>
      <c r="B2476" t="s">
        <v>3438</v>
      </c>
      <c r="C2476" t="s">
        <v>3885</v>
      </c>
      <c r="D2476">
        <v>8</v>
      </c>
      <c r="E2476">
        <v>856</v>
      </c>
      <c r="F2476" t="s">
        <v>3886</v>
      </c>
      <c r="G2476" t="s">
        <v>3887</v>
      </c>
      <c r="H2476" t="s">
        <v>3935</v>
      </c>
      <c r="I2476" t="s">
        <v>3936</v>
      </c>
      <c r="J2476">
        <v>1112</v>
      </c>
    </row>
    <row r="2477" spans="1:10" x14ac:dyDescent="0.3">
      <c r="A2477" t="s">
        <v>10</v>
      </c>
      <c r="B2477" t="s">
        <v>3438</v>
      </c>
      <c r="C2477" t="s">
        <v>3885</v>
      </c>
      <c r="D2477">
        <v>8</v>
      </c>
      <c r="E2477">
        <v>856</v>
      </c>
      <c r="F2477" t="s">
        <v>3886</v>
      </c>
      <c r="G2477" t="s">
        <v>3887</v>
      </c>
      <c r="H2477" t="s">
        <v>3935</v>
      </c>
      <c r="I2477" t="s">
        <v>3936</v>
      </c>
      <c r="J2477">
        <v>1112</v>
      </c>
    </row>
    <row r="2478" spans="1:10" x14ac:dyDescent="0.3">
      <c r="A2478" t="s">
        <v>10</v>
      </c>
      <c r="B2478" t="s">
        <v>3438</v>
      </c>
      <c r="C2478" t="s">
        <v>3885</v>
      </c>
      <c r="D2478">
        <v>8</v>
      </c>
      <c r="E2478">
        <v>856</v>
      </c>
      <c r="F2478" t="s">
        <v>3886</v>
      </c>
      <c r="G2478" t="s">
        <v>3887</v>
      </c>
      <c r="H2478" t="s">
        <v>3937</v>
      </c>
      <c r="I2478" t="s">
        <v>3938</v>
      </c>
      <c r="J2478">
        <v>1112</v>
      </c>
    </row>
    <row r="2479" spans="1:10" x14ac:dyDescent="0.3">
      <c r="A2479" t="s">
        <v>10</v>
      </c>
      <c r="B2479" t="s">
        <v>3438</v>
      </c>
      <c r="C2479" t="s">
        <v>3885</v>
      </c>
      <c r="D2479">
        <v>8</v>
      </c>
      <c r="E2479">
        <v>856</v>
      </c>
      <c r="F2479" t="s">
        <v>3886</v>
      </c>
      <c r="G2479" t="s">
        <v>3887</v>
      </c>
      <c r="H2479" t="s">
        <v>3799</v>
      </c>
      <c r="I2479" t="s">
        <v>3939</v>
      </c>
      <c r="J2479">
        <v>1112</v>
      </c>
    </row>
    <row r="2480" spans="1:10" x14ac:dyDescent="0.3">
      <c r="A2480" t="s">
        <v>10</v>
      </c>
      <c r="B2480" t="s">
        <v>3438</v>
      </c>
      <c r="C2480" t="s">
        <v>3885</v>
      </c>
      <c r="D2480">
        <v>8</v>
      </c>
      <c r="E2480">
        <v>856</v>
      </c>
      <c r="F2480" t="s">
        <v>3886</v>
      </c>
      <c r="G2480" t="s">
        <v>3887</v>
      </c>
      <c r="H2480" t="s">
        <v>3799</v>
      </c>
      <c r="I2480" t="s">
        <v>3940</v>
      </c>
      <c r="J2480">
        <v>1112</v>
      </c>
    </row>
    <row r="2481" spans="1:10" x14ac:dyDescent="0.3">
      <c r="A2481" t="s">
        <v>10</v>
      </c>
      <c r="B2481" t="s">
        <v>3438</v>
      </c>
      <c r="C2481" t="s">
        <v>3885</v>
      </c>
      <c r="D2481">
        <v>8</v>
      </c>
      <c r="E2481">
        <v>856</v>
      </c>
      <c r="F2481" t="s">
        <v>3886</v>
      </c>
      <c r="G2481" t="s">
        <v>3887</v>
      </c>
      <c r="H2481" t="s">
        <v>3799</v>
      </c>
      <c r="I2481" t="s">
        <v>3940</v>
      </c>
      <c r="J2481">
        <v>1112</v>
      </c>
    </row>
    <row r="2482" spans="1:10" x14ac:dyDescent="0.3">
      <c r="A2482" t="s">
        <v>10</v>
      </c>
      <c r="B2482" t="s">
        <v>3438</v>
      </c>
      <c r="C2482" t="s">
        <v>3885</v>
      </c>
      <c r="D2482">
        <v>8</v>
      </c>
      <c r="E2482">
        <v>856</v>
      </c>
      <c r="F2482" t="s">
        <v>3886</v>
      </c>
      <c r="G2482" t="s">
        <v>3887</v>
      </c>
      <c r="H2482" t="s">
        <v>3799</v>
      </c>
      <c r="I2482" t="s">
        <v>3939</v>
      </c>
      <c r="J2482">
        <v>1112</v>
      </c>
    </row>
    <row r="2483" spans="1:10" x14ac:dyDescent="0.3">
      <c r="A2483" t="s">
        <v>10</v>
      </c>
      <c r="B2483" t="s">
        <v>3438</v>
      </c>
      <c r="C2483" t="s">
        <v>3885</v>
      </c>
      <c r="D2483">
        <v>8</v>
      </c>
      <c r="E2483">
        <v>856</v>
      </c>
      <c r="F2483" t="s">
        <v>3886</v>
      </c>
      <c r="G2483" t="s">
        <v>3887</v>
      </c>
      <c r="H2483" t="s">
        <v>3799</v>
      </c>
      <c r="I2483" t="s">
        <v>3939</v>
      </c>
      <c r="J2483">
        <v>1112</v>
      </c>
    </row>
    <row r="2484" spans="1:10" x14ac:dyDescent="0.3">
      <c r="A2484" t="s">
        <v>10</v>
      </c>
      <c r="B2484" t="s">
        <v>3438</v>
      </c>
      <c r="C2484" t="s">
        <v>3885</v>
      </c>
      <c r="D2484">
        <v>8</v>
      </c>
      <c r="E2484">
        <v>856</v>
      </c>
      <c r="F2484" t="s">
        <v>3886</v>
      </c>
      <c r="G2484" t="s">
        <v>3887</v>
      </c>
      <c r="H2484" t="s">
        <v>3799</v>
      </c>
      <c r="I2484" t="s">
        <v>3940</v>
      </c>
      <c r="J2484">
        <v>1112</v>
      </c>
    </row>
    <row r="2485" spans="1:10" x14ac:dyDescent="0.3">
      <c r="A2485" t="s">
        <v>10</v>
      </c>
      <c r="B2485" t="s">
        <v>3438</v>
      </c>
      <c r="C2485" t="s">
        <v>3885</v>
      </c>
      <c r="D2485">
        <v>8</v>
      </c>
      <c r="E2485">
        <v>856</v>
      </c>
      <c r="F2485" t="s">
        <v>3886</v>
      </c>
      <c r="G2485" t="s">
        <v>3887</v>
      </c>
      <c r="H2485" t="s">
        <v>3799</v>
      </c>
      <c r="I2485" t="s">
        <v>3940</v>
      </c>
      <c r="J2485">
        <v>1112</v>
      </c>
    </row>
    <row r="2486" spans="1:10" x14ac:dyDescent="0.3">
      <c r="A2486" t="s">
        <v>10</v>
      </c>
      <c r="B2486" t="s">
        <v>3438</v>
      </c>
      <c r="C2486" t="s">
        <v>3885</v>
      </c>
      <c r="D2486">
        <v>8</v>
      </c>
      <c r="E2486">
        <v>856</v>
      </c>
      <c r="F2486" t="s">
        <v>3886</v>
      </c>
      <c r="G2486" t="s">
        <v>3887</v>
      </c>
      <c r="H2486" t="s">
        <v>3799</v>
      </c>
      <c r="I2486" t="s">
        <v>3940</v>
      </c>
      <c r="J2486">
        <v>1112</v>
      </c>
    </row>
    <row r="2487" spans="1:10" x14ac:dyDescent="0.3">
      <c r="A2487" t="s">
        <v>10</v>
      </c>
      <c r="B2487" t="s">
        <v>3438</v>
      </c>
      <c r="C2487" t="s">
        <v>3885</v>
      </c>
      <c r="D2487">
        <v>8</v>
      </c>
      <c r="E2487">
        <v>856</v>
      </c>
      <c r="F2487" t="s">
        <v>3886</v>
      </c>
      <c r="G2487" t="s">
        <v>3887</v>
      </c>
      <c r="H2487" t="s">
        <v>3941</v>
      </c>
      <c r="I2487" t="s">
        <v>3942</v>
      </c>
      <c r="J2487">
        <v>1112</v>
      </c>
    </row>
    <row r="2488" spans="1:10" x14ac:dyDescent="0.3">
      <c r="A2488" t="s">
        <v>10</v>
      </c>
      <c r="B2488" t="s">
        <v>3438</v>
      </c>
      <c r="C2488" t="s">
        <v>3885</v>
      </c>
      <c r="D2488">
        <v>8</v>
      </c>
      <c r="E2488">
        <v>856</v>
      </c>
      <c r="F2488" t="s">
        <v>3886</v>
      </c>
      <c r="G2488" t="s">
        <v>3887</v>
      </c>
      <c r="H2488" t="s">
        <v>3943</v>
      </c>
      <c r="I2488" t="s">
        <v>3944</v>
      </c>
      <c r="J2488">
        <v>1112</v>
      </c>
    </row>
    <row r="2489" spans="1:10" x14ac:dyDescent="0.3">
      <c r="A2489" t="s">
        <v>10</v>
      </c>
      <c r="B2489" t="s">
        <v>3438</v>
      </c>
      <c r="C2489" t="s">
        <v>3885</v>
      </c>
      <c r="D2489">
        <v>8</v>
      </c>
      <c r="E2489">
        <v>856</v>
      </c>
      <c r="F2489" t="s">
        <v>3886</v>
      </c>
      <c r="G2489" t="s">
        <v>3887</v>
      </c>
      <c r="H2489" t="s">
        <v>3945</v>
      </c>
      <c r="I2489" t="s">
        <v>3946</v>
      </c>
      <c r="J2489">
        <v>1112</v>
      </c>
    </row>
    <row r="2490" spans="1:10" x14ac:dyDescent="0.3">
      <c r="A2490" t="s">
        <v>10</v>
      </c>
      <c r="B2490" t="s">
        <v>3438</v>
      </c>
      <c r="C2490" t="s">
        <v>3885</v>
      </c>
      <c r="D2490">
        <v>8</v>
      </c>
      <c r="E2490">
        <v>856</v>
      </c>
      <c r="F2490" t="s">
        <v>3886</v>
      </c>
      <c r="G2490" t="s">
        <v>3887</v>
      </c>
      <c r="H2490" t="s">
        <v>3945</v>
      </c>
      <c r="I2490" t="s">
        <v>3946</v>
      </c>
      <c r="J2490">
        <v>1112</v>
      </c>
    </row>
    <row r="2491" spans="1:10" x14ac:dyDescent="0.3">
      <c r="A2491" t="s">
        <v>10</v>
      </c>
      <c r="B2491" t="s">
        <v>3438</v>
      </c>
      <c r="C2491" t="s">
        <v>3885</v>
      </c>
      <c r="D2491">
        <v>8</v>
      </c>
      <c r="E2491">
        <v>856</v>
      </c>
      <c r="F2491" t="s">
        <v>3886</v>
      </c>
      <c r="G2491" t="s">
        <v>3887</v>
      </c>
      <c r="H2491" t="s">
        <v>3921</v>
      </c>
      <c r="I2491" t="s">
        <v>3922</v>
      </c>
      <c r="J2491">
        <v>1112</v>
      </c>
    </row>
    <row r="2492" spans="1:10" x14ac:dyDescent="0.3">
      <c r="A2492" t="s">
        <v>10</v>
      </c>
      <c r="B2492" t="s">
        <v>3438</v>
      </c>
      <c r="C2492" t="s">
        <v>3885</v>
      </c>
      <c r="D2492">
        <v>8</v>
      </c>
      <c r="E2492">
        <v>856</v>
      </c>
      <c r="F2492" t="s">
        <v>3886</v>
      </c>
      <c r="G2492" t="s">
        <v>3887</v>
      </c>
      <c r="H2492" t="s">
        <v>3921</v>
      </c>
      <c r="I2492" t="s">
        <v>3947</v>
      </c>
      <c r="J2492">
        <v>1112</v>
      </c>
    </row>
    <row r="2493" spans="1:10" x14ac:dyDescent="0.3">
      <c r="A2493" t="s">
        <v>10</v>
      </c>
      <c r="B2493" t="s">
        <v>3438</v>
      </c>
      <c r="C2493" t="s">
        <v>3885</v>
      </c>
      <c r="D2493">
        <v>8</v>
      </c>
      <c r="E2493">
        <v>856</v>
      </c>
      <c r="F2493" t="s">
        <v>3886</v>
      </c>
      <c r="G2493" t="s">
        <v>3887</v>
      </c>
      <c r="H2493" t="s">
        <v>3948</v>
      </c>
      <c r="I2493" t="s">
        <v>3949</v>
      </c>
      <c r="J2493">
        <v>1112</v>
      </c>
    </row>
    <row r="2494" spans="1:10" x14ac:dyDescent="0.3">
      <c r="A2494" t="s">
        <v>10</v>
      </c>
      <c r="B2494" t="s">
        <v>3438</v>
      </c>
      <c r="C2494" t="s">
        <v>3885</v>
      </c>
      <c r="D2494">
        <v>8</v>
      </c>
      <c r="E2494">
        <v>856</v>
      </c>
      <c r="F2494" t="s">
        <v>3886</v>
      </c>
      <c r="G2494" t="s">
        <v>3887</v>
      </c>
      <c r="H2494" t="s">
        <v>62</v>
      </c>
      <c r="I2494" t="s">
        <v>3950</v>
      </c>
      <c r="J2494">
        <v>1112</v>
      </c>
    </row>
    <row r="2495" spans="1:10" x14ac:dyDescent="0.3">
      <c r="A2495" t="s">
        <v>10</v>
      </c>
      <c r="B2495" t="s">
        <v>3438</v>
      </c>
      <c r="C2495" t="s">
        <v>3885</v>
      </c>
      <c r="D2495">
        <v>8</v>
      </c>
      <c r="E2495">
        <v>856</v>
      </c>
      <c r="F2495" t="s">
        <v>3886</v>
      </c>
      <c r="G2495" t="s">
        <v>3887</v>
      </c>
      <c r="H2495" t="s">
        <v>3951</v>
      </c>
      <c r="I2495" t="s">
        <v>3952</v>
      </c>
      <c r="J2495">
        <v>1112</v>
      </c>
    </row>
    <row r="2496" spans="1:10" x14ac:dyDescent="0.3">
      <c r="A2496" t="s">
        <v>10</v>
      </c>
      <c r="B2496" t="s">
        <v>3438</v>
      </c>
      <c r="C2496" t="s">
        <v>3885</v>
      </c>
      <c r="D2496">
        <v>8</v>
      </c>
      <c r="E2496">
        <v>856</v>
      </c>
      <c r="F2496" t="s">
        <v>3886</v>
      </c>
      <c r="G2496" t="s">
        <v>3887</v>
      </c>
      <c r="H2496" t="s">
        <v>3953</v>
      </c>
      <c r="I2496" t="s">
        <v>3954</v>
      </c>
      <c r="J2496">
        <v>1112</v>
      </c>
    </row>
    <row r="2497" spans="1:10" x14ac:dyDescent="0.3">
      <c r="A2497" t="s">
        <v>10</v>
      </c>
      <c r="B2497" t="s">
        <v>3438</v>
      </c>
      <c r="C2497" t="s">
        <v>3885</v>
      </c>
      <c r="D2497">
        <v>8</v>
      </c>
      <c r="E2497">
        <v>856</v>
      </c>
      <c r="F2497" t="s">
        <v>3886</v>
      </c>
      <c r="G2497" t="s">
        <v>3887</v>
      </c>
      <c r="H2497" t="s">
        <v>3900</v>
      </c>
      <c r="I2497" t="s">
        <v>3955</v>
      </c>
      <c r="J2497">
        <v>1112</v>
      </c>
    </row>
    <row r="2498" spans="1:10" x14ac:dyDescent="0.3">
      <c r="A2498" t="s">
        <v>10</v>
      </c>
      <c r="B2498" t="s">
        <v>3438</v>
      </c>
      <c r="C2498" t="s">
        <v>3885</v>
      </c>
      <c r="D2498">
        <v>8</v>
      </c>
      <c r="E2498">
        <v>856</v>
      </c>
      <c r="F2498" t="s">
        <v>3886</v>
      </c>
      <c r="G2498" t="s">
        <v>3887</v>
      </c>
      <c r="H2498" t="s">
        <v>3900</v>
      </c>
      <c r="I2498" t="s">
        <v>3955</v>
      </c>
      <c r="J2498">
        <v>1112</v>
      </c>
    </row>
    <row r="2499" spans="1:10" x14ac:dyDescent="0.3">
      <c r="A2499" t="s">
        <v>10</v>
      </c>
      <c r="B2499" t="s">
        <v>3438</v>
      </c>
      <c r="C2499" t="s">
        <v>3885</v>
      </c>
      <c r="D2499">
        <v>8</v>
      </c>
      <c r="E2499">
        <v>856</v>
      </c>
      <c r="F2499" t="s">
        <v>3886</v>
      </c>
      <c r="G2499" t="s">
        <v>3887</v>
      </c>
      <c r="H2499" t="s">
        <v>3900</v>
      </c>
      <c r="I2499" t="s">
        <v>3955</v>
      </c>
      <c r="J2499">
        <v>1112</v>
      </c>
    </row>
    <row r="2500" spans="1:10" x14ac:dyDescent="0.3">
      <c r="A2500" t="s">
        <v>10</v>
      </c>
      <c r="B2500" t="s">
        <v>3438</v>
      </c>
      <c r="C2500" t="s">
        <v>3885</v>
      </c>
      <c r="D2500">
        <v>8</v>
      </c>
      <c r="E2500">
        <v>856</v>
      </c>
      <c r="F2500" t="s">
        <v>3886</v>
      </c>
      <c r="G2500" t="s">
        <v>3887</v>
      </c>
      <c r="H2500" t="s">
        <v>3956</v>
      </c>
      <c r="I2500" t="s">
        <v>3957</v>
      </c>
      <c r="J2500">
        <v>1112</v>
      </c>
    </row>
    <row r="2501" spans="1:10" x14ac:dyDescent="0.3">
      <c r="A2501" t="s">
        <v>10</v>
      </c>
      <c r="B2501" t="s">
        <v>3438</v>
      </c>
      <c r="C2501" t="s">
        <v>3885</v>
      </c>
      <c r="D2501">
        <v>8</v>
      </c>
      <c r="E2501">
        <v>856</v>
      </c>
      <c r="F2501" t="s">
        <v>3886</v>
      </c>
      <c r="G2501" t="s">
        <v>3887</v>
      </c>
      <c r="H2501" t="s">
        <v>3958</v>
      </c>
      <c r="I2501" t="s">
        <v>3959</v>
      </c>
      <c r="J2501">
        <v>1112</v>
      </c>
    </row>
    <row r="2502" spans="1:10" x14ac:dyDescent="0.3">
      <c r="A2502" t="s">
        <v>10</v>
      </c>
      <c r="B2502" t="s">
        <v>3438</v>
      </c>
      <c r="C2502" t="s">
        <v>3885</v>
      </c>
      <c r="D2502">
        <v>8</v>
      </c>
      <c r="E2502">
        <v>856</v>
      </c>
      <c r="F2502" t="s">
        <v>3886</v>
      </c>
      <c r="G2502" t="s">
        <v>3887</v>
      </c>
      <c r="H2502" t="s">
        <v>3904</v>
      </c>
      <c r="I2502" t="s">
        <v>3905</v>
      </c>
      <c r="J2502">
        <v>1112</v>
      </c>
    </row>
    <row r="2503" spans="1:10" x14ac:dyDescent="0.3">
      <c r="A2503" t="s">
        <v>10</v>
      </c>
      <c r="B2503" t="s">
        <v>3438</v>
      </c>
      <c r="C2503" t="s">
        <v>3885</v>
      </c>
      <c r="D2503">
        <v>8</v>
      </c>
      <c r="E2503">
        <v>856</v>
      </c>
      <c r="F2503" t="s">
        <v>3886</v>
      </c>
      <c r="G2503" t="s">
        <v>3887</v>
      </c>
      <c r="H2503" t="s">
        <v>3914</v>
      </c>
      <c r="I2503" t="s">
        <v>3915</v>
      </c>
      <c r="J2503">
        <v>1112</v>
      </c>
    </row>
    <row r="2504" spans="1:10" x14ac:dyDescent="0.3">
      <c r="A2504" t="s">
        <v>10</v>
      </c>
      <c r="B2504" t="s">
        <v>3438</v>
      </c>
      <c r="C2504" t="s">
        <v>3885</v>
      </c>
      <c r="D2504">
        <v>8</v>
      </c>
      <c r="E2504">
        <v>856</v>
      </c>
      <c r="F2504" t="s">
        <v>3886</v>
      </c>
      <c r="G2504" t="s">
        <v>3887</v>
      </c>
      <c r="H2504" t="s">
        <v>3924</v>
      </c>
      <c r="I2504" t="s">
        <v>3925</v>
      </c>
      <c r="J2504">
        <v>1112</v>
      </c>
    </row>
    <row r="2505" spans="1:10" x14ac:dyDescent="0.3">
      <c r="A2505" t="s">
        <v>10</v>
      </c>
      <c r="B2505" t="s">
        <v>3438</v>
      </c>
      <c r="C2505" t="s">
        <v>3885</v>
      </c>
      <c r="D2505">
        <v>8</v>
      </c>
      <c r="E2505">
        <v>856</v>
      </c>
      <c r="F2505" t="s">
        <v>3886</v>
      </c>
      <c r="G2505" t="s">
        <v>3887</v>
      </c>
      <c r="H2505" t="s">
        <v>3960</v>
      </c>
      <c r="I2505" t="s">
        <v>3961</v>
      </c>
      <c r="J2505">
        <v>1112</v>
      </c>
    </row>
    <row r="2506" spans="1:10" x14ac:dyDescent="0.3">
      <c r="A2506" t="s">
        <v>10</v>
      </c>
      <c r="B2506" t="s">
        <v>3438</v>
      </c>
      <c r="C2506" t="s">
        <v>3885</v>
      </c>
      <c r="D2506">
        <v>8</v>
      </c>
      <c r="E2506">
        <v>856</v>
      </c>
      <c r="F2506" t="s">
        <v>3886</v>
      </c>
      <c r="G2506" t="s">
        <v>3887</v>
      </c>
      <c r="H2506" t="s">
        <v>3799</v>
      </c>
      <c r="I2506" t="s">
        <v>3962</v>
      </c>
      <c r="J2506">
        <v>1112</v>
      </c>
    </row>
    <row r="2507" spans="1:10" x14ac:dyDescent="0.3">
      <c r="A2507" t="s">
        <v>10</v>
      </c>
      <c r="B2507" t="s">
        <v>3438</v>
      </c>
      <c r="C2507" t="s">
        <v>3885</v>
      </c>
      <c r="D2507">
        <v>9</v>
      </c>
      <c r="E2507">
        <v>254</v>
      </c>
      <c r="F2507" t="s">
        <v>3963</v>
      </c>
      <c r="G2507" t="s">
        <v>3964</v>
      </c>
      <c r="H2507" t="s">
        <v>3965</v>
      </c>
      <c r="I2507" t="s">
        <v>3966</v>
      </c>
      <c r="J2507">
        <v>886</v>
      </c>
    </row>
    <row r="2508" spans="1:10" x14ac:dyDescent="0.3">
      <c r="A2508" t="s">
        <v>10</v>
      </c>
      <c r="B2508" t="s">
        <v>3438</v>
      </c>
      <c r="C2508" t="s">
        <v>3885</v>
      </c>
      <c r="D2508">
        <v>9</v>
      </c>
      <c r="E2508">
        <v>254</v>
      </c>
      <c r="F2508" t="s">
        <v>3963</v>
      </c>
      <c r="G2508" t="s">
        <v>3964</v>
      </c>
      <c r="H2508" t="s">
        <v>3806</v>
      </c>
      <c r="I2508" t="s">
        <v>3807</v>
      </c>
      <c r="J2508">
        <v>886</v>
      </c>
    </row>
    <row r="2509" spans="1:10" x14ac:dyDescent="0.3">
      <c r="A2509" t="s">
        <v>10</v>
      </c>
      <c r="B2509" t="s">
        <v>3438</v>
      </c>
      <c r="C2509" t="s">
        <v>3885</v>
      </c>
      <c r="D2509">
        <v>9</v>
      </c>
      <c r="E2509">
        <v>254</v>
      </c>
      <c r="F2509" t="s">
        <v>3963</v>
      </c>
      <c r="G2509" t="s">
        <v>3964</v>
      </c>
      <c r="H2509" t="s">
        <v>3921</v>
      </c>
      <c r="I2509" t="s">
        <v>3923</v>
      </c>
      <c r="J2509">
        <v>886</v>
      </c>
    </row>
    <row r="2510" spans="1:10" x14ac:dyDescent="0.3">
      <c r="A2510" t="s">
        <v>10</v>
      </c>
      <c r="B2510" t="s">
        <v>3438</v>
      </c>
      <c r="C2510" t="s">
        <v>3885</v>
      </c>
      <c r="D2510">
        <v>9</v>
      </c>
      <c r="E2510">
        <v>254</v>
      </c>
      <c r="F2510" t="s">
        <v>3963</v>
      </c>
      <c r="G2510" t="s">
        <v>3964</v>
      </c>
      <c r="H2510" t="s">
        <v>3967</v>
      </c>
      <c r="I2510" t="s">
        <v>3968</v>
      </c>
      <c r="J2510">
        <v>886</v>
      </c>
    </row>
    <row r="2511" spans="1:10" x14ac:dyDescent="0.3">
      <c r="A2511" t="s">
        <v>10</v>
      </c>
      <c r="B2511" t="s">
        <v>3438</v>
      </c>
      <c r="C2511" t="s">
        <v>3885</v>
      </c>
      <c r="D2511">
        <v>9</v>
      </c>
      <c r="E2511">
        <v>254</v>
      </c>
      <c r="F2511" t="s">
        <v>3963</v>
      </c>
      <c r="G2511" t="s">
        <v>3964</v>
      </c>
      <c r="H2511" t="s">
        <v>3969</v>
      </c>
      <c r="I2511" t="s">
        <v>3970</v>
      </c>
      <c r="J2511">
        <v>886</v>
      </c>
    </row>
    <row r="2512" spans="1:10" x14ac:dyDescent="0.3">
      <c r="A2512" t="s">
        <v>10</v>
      </c>
      <c r="B2512" t="s">
        <v>3438</v>
      </c>
      <c r="C2512" t="s">
        <v>3885</v>
      </c>
      <c r="D2512">
        <v>9</v>
      </c>
      <c r="E2512">
        <v>254</v>
      </c>
      <c r="F2512" t="s">
        <v>3963</v>
      </c>
      <c r="G2512" t="s">
        <v>3964</v>
      </c>
      <c r="H2512" t="s">
        <v>3831</v>
      </c>
      <c r="I2512" t="s">
        <v>3971</v>
      </c>
      <c r="J2512">
        <v>886</v>
      </c>
    </row>
    <row r="2513" spans="1:10" x14ac:dyDescent="0.3">
      <c r="A2513" t="s">
        <v>10</v>
      </c>
      <c r="B2513" t="s">
        <v>3438</v>
      </c>
      <c r="C2513" t="s">
        <v>3885</v>
      </c>
      <c r="D2513">
        <v>9</v>
      </c>
      <c r="E2513">
        <v>254</v>
      </c>
      <c r="F2513" t="s">
        <v>3963</v>
      </c>
      <c r="G2513" t="s">
        <v>3964</v>
      </c>
      <c r="H2513" t="s">
        <v>3972</v>
      </c>
      <c r="I2513" t="s">
        <v>3973</v>
      </c>
      <c r="J2513">
        <v>886</v>
      </c>
    </row>
    <row r="2514" spans="1:10" x14ac:dyDescent="0.3">
      <c r="A2514" t="s">
        <v>10</v>
      </c>
      <c r="B2514" t="s">
        <v>3438</v>
      </c>
      <c r="C2514" t="s">
        <v>3885</v>
      </c>
      <c r="D2514">
        <v>9</v>
      </c>
      <c r="E2514">
        <v>254</v>
      </c>
      <c r="F2514" t="s">
        <v>3963</v>
      </c>
      <c r="G2514" t="s">
        <v>3964</v>
      </c>
      <c r="H2514" t="s">
        <v>3974</v>
      </c>
      <c r="I2514" t="s">
        <v>3975</v>
      </c>
      <c r="J2514">
        <v>886</v>
      </c>
    </row>
    <row r="2515" spans="1:10" x14ac:dyDescent="0.3">
      <c r="A2515" t="s">
        <v>10</v>
      </c>
      <c r="B2515" t="s">
        <v>3438</v>
      </c>
      <c r="C2515" t="s">
        <v>3885</v>
      </c>
      <c r="D2515">
        <v>9</v>
      </c>
      <c r="E2515">
        <v>254</v>
      </c>
      <c r="F2515" t="s">
        <v>3963</v>
      </c>
      <c r="G2515" t="s">
        <v>3964</v>
      </c>
      <c r="H2515" t="s">
        <v>3976</v>
      </c>
      <c r="I2515" t="s">
        <v>3977</v>
      </c>
      <c r="J2515">
        <v>886</v>
      </c>
    </row>
    <row r="2516" spans="1:10" x14ac:dyDescent="0.3">
      <c r="A2516" t="s">
        <v>10</v>
      </c>
      <c r="B2516" t="s">
        <v>3438</v>
      </c>
      <c r="C2516" t="s">
        <v>3885</v>
      </c>
      <c r="D2516">
        <v>9</v>
      </c>
      <c r="E2516">
        <v>254</v>
      </c>
      <c r="F2516" t="s">
        <v>3963</v>
      </c>
      <c r="G2516" t="s">
        <v>3964</v>
      </c>
      <c r="H2516" t="s">
        <v>3978</v>
      </c>
      <c r="I2516" t="s">
        <v>3979</v>
      </c>
      <c r="J2516">
        <v>886</v>
      </c>
    </row>
    <row r="2517" spans="1:10" x14ac:dyDescent="0.3">
      <c r="A2517" t="s">
        <v>10</v>
      </c>
      <c r="B2517" t="s">
        <v>3438</v>
      </c>
      <c r="C2517" t="s">
        <v>3885</v>
      </c>
      <c r="D2517">
        <v>9</v>
      </c>
      <c r="E2517">
        <v>254</v>
      </c>
      <c r="F2517" t="s">
        <v>3963</v>
      </c>
      <c r="G2517" t="s">
        <v>3964</v>
      </c>
      <c r="H2517" t="s">
        <v>3980</v>
      </c>
      <c r="I2517" t="s">
        <v>3981</v>
      </c>
      <c r="J2517">
        <v>886</v>
      </c>
    </row>
    <row r="2518" spans="1:10" x14ac:dyDescent="0.3">
      <c r="A2518" t="s">
        <v>10</v>
      </c>
      <c r="B2518" t="s">
        <v>3438</v>
      </c>
      <c r="C2518" t="s">
        <v>3885</v>
      </c>
      <c r="D2518">
        <v>9</v>
      </c>
      <c r="E2518">
        <v>254</v>
      </c>
      <c r="F2518" t="s">
        <v>3963</v>
      </c>
      <c r="G2518" t="s">
        <v>3964</v>
      </c>
      <c r="H2518" t="s">
        <v>3982</v>
      </c>
      <c r="I2518" t="s">
        <v>3983</v>
      </c>
      <c r="J2518">
        <v>886</v>
      </c>
    </row>
    <row r="2519" spans="1:10" x14ac:dyDescent="0.3">
      <c r="A2519" t="s">
        <v>10</v>
      </c>
      <c r="B2519" t="s">
        <v>3438</v>
      </c>
      <c r="C2519" t="s">
        <v>3885</v>
      </c>
      <c r="D2519">
        <v>9</v>
      </c>
      <c r="E2519">
        <v>254</v>
      </c>
      <c r="F2519" t="s">
        <v>3963</v>
      </c>
      <c r="G2519" t="s">
        <v>3964</v>
      </c>
      <c r="H2519" t="s">
        <v>3984</v>
      </c>
      <c r="I2519" t="s">
        <v>3985</v>
      </c>
      <c r="J2519">
        <v>886</v>
      </c>
    </row>
    <row r="2520" spans="1:10" x14ac:dyDescent="0.3">
      <c r="A2520" t="s">
        <v>10</v>
      </c>
      <c r="B2520" t="s">
        <v>3438</v>
      </c>
      <c r="C2520" t="s">
        <v>3885</v>
      </c>
      <c r="D2520">
        <v>9</v>
      </c>
      <c r="E2520">
        <v>254</v>
      </c>
      <c r="F2520" t="s">
        <v>3963</v>
      </c>
      <c r="G2520" t="s">
        <v>3964</v>
      </c>
      <c r="H2520" t="s">
        <v>3986</v>
      </c>
      <c r="I2520" t="s">
        <v>3987</v>
      </c>
      <c r="J2520">
        <v>886</v>
      </c>
    </row>
    <row r="2521" spans="1:10" x14ac:dyDescent="0.3">
      <c r="A2521" t="s">
        <v>10</v>
      </c>
      <c r="B2521" t="s">
        <v>3438</v>
      </c>
      <c r="C2521" t="s">
        <v>3885</v>
      </c>
      <c r="D2521">
        <v>9</v>
      </c>
      <c r="E2521">
        <v>254</v>
      </c>
      <c r="F2521" t="s">
        <v>3963</v>
      </c>
      <c r="G2521" t="s">
        <v>3964</v>
      </c>
      <c r="H2521" t="s">
        <v>3988</v>
      </c>
      <c r="I2521" t="s">
        <v>3989</v>
      </c>
      <c r="J2521">
        <v>886</v>
      </c>
    </row>
    <row r="2522" spans="1:10" x14ac:dyDescent="0.3">
      <c r="A2522" t="s">
        <v>10</v>
      </c>
      <c r="B2522" t="s">
        <v>3438</v>
      </c>
      <c r="C2522" t="s">
        <v>3885</v>
      </c>
      <c r="D2522">
        <v>9</v>
      </c>
      <c r="E2522">
        <v>254</v>
      </c>
      <c r="F2522" t="s">
        <v>3963</v>
      </c>
      <c r="G2522" t="s">
        <v>3964</v>
      </c>
      <c r="H2522" t="s">
        <v>3990</v>
      </c>
      <c r="I2522" t="s">
        <v>3991</v>
      </c>
      <c r="J2522">
        <v>886</v>
      </c>
    </row>
    <row r="2523" spans="1:10" x14ac:dyDescent="0.3">
      <c r="A2523" t="s">
        <v>10</v>
      </c>
      <c r="B2523" t="s">
        <v>3438</v>
      </c>
      <c r="C2523" t="s">
        <v>3885</v>
      </c>
      <c r="D2523">
        <v>9</v>
      </c>
      <c r="E2523">
        <v>254</v>
      </c>
      <c r="F2523" t="s">
        <v>3963</v>
      </c>
      <c r="G2523" t="s">
        <v>3964</v>
      </c>
      <c r="H2523" t="s">
        <v>3799</v>
      </c>
      <c r="I2523" t="s">
        <v>3992</v>
      </c>
      <c r="J2523">
        <v>886</v>
      </c>
    </row>
    <row r="2524" spans="1:10" x14ac:dyDescent="0.3">
      <c r="A2524" t="s">
        <v>10</v>
      </c>
      <c r="B2524" t="s">
        <v>3438</v>
      </c>
      <c r="C2524" t="s">
        <v>3885</v>
      </c>
      <c r="D2524">
        <v>9</v>
      </c>
      <c r="E2524">
        <v>254</v>
      </c>
      <c r="F2524" t="s">
        <v>3963</v>
      </c>
      <c r="G2524" t="s">
        <v>3964</v>
      </c>
      <c r="H2524" t="s">
        <v>3799</v>
      </c>
      <c r="I2524" t="s">
        <v>3993</v>
      </c>
      <c r="J2524">
        <v>886</v>
      </c>
    </row>
    <row r="2525" spans="1:10" x14ac:dyDescent="0.3">
      <c r="A2525" t="s">
        <v>10</v>
      </c>
      <c r="B2525" t="s">
        <v>3438</v>
      </c>
      <c r="C2525" t="s">
        <v>3885</v>
      </c>
      <c r="D2525">
        <v>9</v>
      </c>
      <c r="E2525">
        <v>254</v>
      </c>
      <c r="F2525" t="s">
        <v>3963</v>
      </c>
      <c r="G2525" t="s">
        <v>3964</v>
      </c>
      <c r="H2525" t="s">
        <v>3799</v>
      </c>
      <c r="I2525" t="s">
        <v>3962</v>
      </c>
      <c r="J2525">
        <v>886</v>
      </c>
    </row>
    <row r="2526" spans="1:10" x14ac:dyDescent="0.3">
      <c r="A2526" t="s">
        <v>10</v>
      </c>
      <c r="B2526" t="s">
        <v>3438</v>
      </c>
      <c r="C2526" t="s">
        <v>3885</v>
      </c>
      <c r="D2526">
        <v>9</v>
      </c>
      <c r="E2526">
        <v>254</v>
      </c>
      <c r="F2526" t="s">
        <v>3963</v>
      </c>
      <c r="G2526" t="s">
        <v>3964</v>
      </c>
      <c r="H2526" t="s">
        <v>3799</v>
      </c>
      <c r="I2526" t="s">
        <v>3962</v>
      </c>
      <c r="J2526">
        <v>886</v>
      </c>
    </row>
    <row r="2527" spans="1:10" x14ac:dyDescent="0.3">
      <c r="A2527" t="s">
        <v>10</v>
      </c>
      <c r="B2527" t="s">
        <v>3438</v>
      </c>
      <c r="C2527" t="s">
        <v>3885</v>
      </c>
      <c r="D2527">
        <v>9</v>
      </c>
      <c r="E2527">
        <v>254</v>
      </c>
      <c r="F2527" t="s">
        <v>3963</v>
      </c>
      <c r="G2527" t="s">
        <v>3964</v>
      </c>
      <c r="H2527" t="s">
        <v>3994</v>
      </c>
      <c r="I2527" t="s">
        <v>3995</v>
      </c>
      <c r="J2527">
        <v>886</v>
      </c>
    </row>
    <row r="2528" spans="1:10" x14ac:dyDescent="0.3">
      <c r="A2528" t="s">
        <v>10</v>
      </c>
      <c r="B2528" t="s">
        <v>3438</v>
      </c>
      <c r="C2528" t="s">
        <v>3885</v>
      </c>
      <c r="D2528">
        <v>9</v>
      </c>
      <c r="E2528">
        <v>254</v>
      </c>
      <c r="F2528" t="s">
        <v>3963</v>
      </c>
      <c r="G2528" t="s">
        <v>3964</v>
      </c>
      <c r="H2528" t="s">
        <v>3990</v>
      </c>
      <c r="I2528" t="s">
        <v>3996</v>
      </c>
      <c r="J2528">
        <v>886</v>
      </c>
    </row>
    <row r="2529" spans="1:10" x14ac:dyDescent="0.3">
      <c r="A2529" t="s">
        <v>10</v>
      </c>
      <c r="B2529" t="s">
        <v>3438</v>
      </c>
      <c r="C2529" t="s">
        <v>3885</v>
      </c>
      <c r="D2529">
        <v>9</v>
      </c>
      <c r="E2529">
        <v>254</v>
      </c>
      <c r="F2529" t="s">
        <v>3963</v>
      </c>
      <c r="G2529" t="s">
        <v>3964</v>
      </c>
      <c r="H2529" t="s">
        <v>3799</v>
      </c>
      <c r="I2529" t="s">
        <v>3997</v>
      </c>
      <c r="J2529">
        <v>886</v>
      </c>
    </row>
    <row r="2530" spans="1:10" x14ac:dyDescent="0.3">
      <c r="A2530" t="s">
        <v>10</v>
      </c>
      <c r="B2530" t="s">
        <v>3438</v>
      </c>
      <c r="C2530" t="s">
        <v>3885</v>
      </c>
      <c r="D2530">
        <v>9</v>
      </c>
      <c r="E2530">
        <v>254</v>
      </c>
      <c r="F2530" t="s">
        <v>3963</v>
      </c>
      <c r="G2530" t="s">
        <v>3964</v>
      </c>
      <c r="H2530" t="s">
        <v>3799</v>
      </c>
      <c r="I2530" t="s">
        <v>3998</v>
      </c>
      <c r="J2530">
        <v>886</v>
      </c>
    </row>
    <row r="2531" spans="1:10" x14ac:dyDescent="0.3">
      <c r="A2531" t="s">
        <v>10</v>
      </c>
      <c r="B2531" t="s">
        <v>3438</v>
      </c>
      <c r="C2531" t="s">
        <v>3885</v>
      </c>
      <c r="D2531">
        <v>9</v>
      </c>
      <c r="E2531">
        <v>254</v>
      </c>
      <c r="F2531" t="s">
        <v>3963</v>
      </c>
      <c r="G2531" t="s">
        <v>3964</v>
      </c>
      <c r="H2531" t="s">
        <v>3999</v>
      </c>
      <c r="I2531" t="s">
        <v>4000</v>
      </c>
      <c r="J2531">
        <v>886</v>
      </c>
    </row>
    <row r="2532" spans="1:10" x14ac:dyDescent="0.3">
      <c r="A2532" t="s">
        <v>10</v>
      </c>
      <c r="B2532" t="s">
        <v>3438</v>
      </c>
      <c r="C2532" t="s">
        <v>3885</v>
      </c>
      <c r="D2532">
        <v>9</v>
      </c>
      <c r="E2532">
        <v>254</v>
      </c>
      <c r="F2532" t="s">
        <v>3963</v>
      </c>
      <c r="G2532" t="s">
        <v>3964</v>
      </c>
      <c r="H2532" t="s">
        <v>4001</v>
      </c>
      <c r="I2532" t="s">
        <v>4002</v>
      </c>
      <c r="J2532">
        <v>886</v>
      </c>
    </row>
    <row r="2533" spans="1:10" x14ac:dyDescent="0.3">
      <c r="A2533" t="s">
        <v>10</v>
      </c>
      <c r="B2533" t="s">
        <v>3438</v>
      </c>
      <c r="C2533" t="s">
        <v>3885</v>
      </c>
      <c r="D2533">
        <v>9</v>
      </c>
      <c r="E2533">
        <v>254</v>
      </c>
      <c r="F2533" t="s">
        <v>3963</v>
      </c>
      <c r="G2533" t="s">
        <v>3964</v>
      </c>
      <c r="H2533" t="s">
        <v>4003</v>
      </c>
      <c r="I2533" t="s">
        <v>4004</v>
      </c>
      <c r="J2533">
        <v>886</v>
      </c>
    </row>
    <row r="2534" spans="1:10" x14ac:dyDescent="0.3">
      <c r="A2534" t="s">
        <v>10</v>
      </c>
      <c r="B2534" t="s">
        <v>3438</v>
      </c>
      <c r="C2534" t="s">
        <v>3885</v>
      </c>
      <c r="D2534">
        <v>9</v>
      </c>
      <c r="E2534">
        <v>254</v>
      </c>
      <c r="F2534" t="s">
        <v>3963</v>
      </c>
      <c r="G2534" t="s">
        <v>3964</v>
      </c>
      <c r="H2534" t="s">
        <v>4005</v>
      </c>
      <c r="I2534" t="s">
        <v>4006</v>
      </c>
      <c r="J2534">
        <v>886</v>
      </c>
    </row>
    <row r="2535" spans="1:10" x14ac:dyDescent="0.3">
      <c r="A2535" t="s">
        <v>10</v>
      </c>
      <c r="B2535" t="s">
        <v>3438</v>
      </c>
      <c r="C2535" t="s">
        <v>3885</v>
      </c>
      <c r="D2535">
        <v>9</v>
      </c>
      <c r="E2535">
        <v>254</v>
      </c>
      <c r="F2535" t="s">
        <v>3963</v>
      </c>
      <c r="G2535" t="s">
        <v>3964</v>
      </c>
      <c r="H2535" t="s">
        <v>62</v>
      </c>
      <c r="I2535" t="s">
        <v>4007</v>
      </c>
      <c r="J2535">
        <v>886</v>
      </c>
    </row>
    <row r="2536" spans="1:10" x14ac:dyDescent="0.3">
      <c r="A2536" t="s">
        <v>10</v>
      </c>
      <c r="B2536" t="s">
        <v>3438</v>
      </c>
      <c r="C2536" t="s">
        <v>3885</v>
      </c>
      <c r="D2536">
        <v>9</v>
      </c>
      <c r="E2536">
        <v>254</v>
      </c>
      <c r="F2536" t="s">
        <v>3963</v>
      </c>
      <c r="G2536" t="s">
        <v>3964</v>
      </c>
      <c r="H2536" t="s">
        <v>4008</v>
      </c>
      <c r="I2536" t="s">
        <v>4009</v>
      </c>
      <c r="J2536">
        <v>886</v>
      </c>
    </row>
    <row r="2537" spans="1:10" x14ac:dyDescent="0.3">
      <c r="A2537" t="s">
        <v>10</v>
      </c>
      <c r="B2537" t="s">
        <v>3438</v>
      </c>
      <c r="C2537" t="s">
        <v>3885</v>
      </c>
      <c r="D2537">
        <v>9</v>
      </c>
      <c r="E2537">
        <v>254</v>
      </c>
      <c r="F2537" t="s">
        <v>3963</v>
      </c>
      <c r="G2537" t="s">
        <v>3964</v>
      </c>
      <c r="H2537" t="s">
        <v>1736</v>
      </c>
      <c r="I2537" t="s">
        <v>4010</v>
      </c>
      <c r="J2537">
        <v>886</v>
      </c>
    </row>
    <row r="2538" spans="1:10" x14ac:dyDescent="0.3">
      <c r="A2538" t="s">
        <v>10</v>
      </c>
      <c r="B2538" t="s">
        <v>3438</v>
      </c>
      <c r="C2538" t="s">
        <v>3747</v>
      </c>
      <c r="D2538">
        <v>10</v>
      </c>
      <c r="E2538">
        <v>254</v>
      </c>
      <c r="F2538" t="s">
        <v>3963</v>
      </c>
      <c r="G2538" t="s">
        <v>3964</v>
      </c>
      <c r="H2538" t="s">
        <v>3967</v>
      </c>
      <c r="I2538" t="s">
        <v>3968</v>
      </c>
      <c r="J2538">
        <v>801</v>
      </c>
    </row>
    <row r="2539" spans="1:10" x14ac:dyDescent="0.3">
      <c r="A2539" t="s">
        <v>10</v>
      </c>
      <c r="B2539" t="s">
        <v>3438</v>
      </c>
      <c r="C2539" t="s">
        <v>3747</v>
      </c>
      <c r="D2539">
        <v>10</v>
      </c>
      <c r="E2539">
        <v>254</v>
      </c>
      <c r="F2539" t="s">
        <v>3963</v>
      </c>
      <c r="G2539" t="s">
        <v>3964</v>
      </c>
      <c r="H2539" t="s">
        <v>1296</v>
      </c>
      <c r="I2539" t="s">
        <v>4011</v>
      </c>
      <c r="J2539">
        <v>801</v>
      </c>
    </row>
    <row r="2540" spans="1:10" x14ac:dyDescent="0.3">
      <c r="A2540" t="s">
        <v>10</v>
      </c>
      <c r="B2540" t="s">
        <v>3438</v>
      </c>
      <c r="C2540" t="s">
        <v>3747</v>
      </c>
      <c r="D2540">
        <v>10</v>
      </c>
      <c r="E2540">
        <v>254</v>
      </c>
      <c r="F2540" t="s">
        <v>3963</v>
      </c>
      <c r="G2540" t="s">
        <v>3964</v>
      </c>
      <c r="H2540" t="s">
        <v>3967</v>
      </c>
      <c r="I2540" t="s">
        <v>3968</v>
      </c>
      <c r="J2540">
        <v>801</v>
      </c>
    </row>
    <row r="2541" spans="1:10" x14ac:dyDescent="0.3">
      <c r="A2541" t="s">
        <v>10</v>
      </c>
      <c r="B2541" t="s">
        <v>3438</v>
      </c>
      <c r="C2541" t="s">
        <v>3747</v>
      </c>
      <c r="D2541">
        <v>10</v>
      </c>
      <c r="E2541">
        <v>254</v>
      </c>
      <c r="F2541" t="s">
        <v>3963</v>
      </c>
      <c r="G2541" t="s">
        <v>3964</v>
      </c>
      <c r="H2541" t="s">
        <v>4012</v>
      </c>
      <c r="I2541" t="s">
        <v>4013</v>
      </c>
      <c r="J2541">
        <v>801</v>
      </c>
    </row>
    <row r="2542" spans="1:10" x14ac:dyDescent="0.3">
      <c r="A2542" t="s">
        <v>10</v>
      </c>
      <c r="B2542" t="s">
        <v>3438</v>
      </c>
      <c r="C2542" t="s">
        <v>3885</v>
      </c>
      <c r="D2542">
        <v>10</v>
      </c>
      <c r="E2542">
        <v>254</v>
      </c>
      <c r="F2542" t="s">
        <v>3963</v>
      </c>
      <c r="G2542" t="s">
        <v>3964</v>
      </c>
      <c r="H2542" t="s">
        <v>3619</v>
      </c>
      <c r="I2542" t="s">
        <v>4014</v>
      </c>
      <c r="J2542">
        <v>801</v>
      </c>
    </row>
    <row r="2543" spans="1:10" x14ac:dyDescent="0.3">
      <c r="A2543" t="s">
        <v>10</v>
      </c>
      <c r="B2543" t="s">
        <v>3438</v>
      </c>
      <c r="C2543" t="s">
        <v>3885</v>
      </c>
      <c r="D2543">
        <v>10</v>
      </c>
      <c r="E2543">
        <v>254</v>
      </c>
      <c r="F2543" t="s">
        <v>3963</v>
      </c>
      <c r="G2543" t="s">
        <v>3964</v>
      </c>
      <c r="H2543" t="s">
        <v>4015</v>
      </c>
      <c r="I2543" t="s">
        <v>4016</v>
      </c>
      <c r="J2543">
        <v>801</v>
      </c>
    </row>
    <row r="2544" spans="1:10" x14ac:dyDescent="0.3">
      <c r="A2544" t="s">
        <v>10</v>
      </c>
      <c r="B2544" t="s">
        <v>3438</v>
      </c>
      <c r="C2544" t="s">
        <v>3885</v>
      </c>
      <c r="D2544">
        <v>10</v>
      </c>
      <c r="E2544">
        <v>254</v>
      </c>
      <c r="F2544" t="s">
        <v>3963</v>
      </c>
      <c r="G2544" t="s">
        <v>3964</v>
      </c>
      <c r="H2544" t="s">
        <v>4017</v>
      </c>
      <c r="I2544" t="s">
        <v>4018</v>
      </c>
      <c r="J2544">
        <v>801</v>
      </c>
    </row>
    <row r="2545" spans="1:10" x14ac:dyDescent="0.3">
      <c r="A2545" t="s">
        <v>10</v>
      </c>
      <c r="B2545" t="s">
        <v>3438</v>
      </c>
      <c r="C2545" t="s">
        <v>3885</v>
      </c>
      <c r="D2545">
        <v>10</v>
      </c>
      <c r="E2545">
        <v>254</v>
      </c>
      <c r="F2545" t="s">
        <v>3963</v>
      </c>
      <c r="G2545" t="s">
        <v>3964</v>
      </c>
      <c r="H2545" t="s">
        <v>3928</v>
      </c>
      <c r="I2545" t="s">
        <v>3929</v>
      </c>
      <c r="J2545">
        <v>801</v>
      </c>
    </row>
    <row r="2546" spans="1:10" x14ac:dyDescent="0.3">
      <c r="A2546" t="s">
        <v>10</v>
      </c>
      <c r="B2546" t="s">
        <v>3438</v>
      </c>
      <c r="C2546" t="s">
        <v>3885</v>
      </c>
      <c r="D2546">
        <v>10</v>
      </c>
      <c r="E2546">
        <v>254</v>
      </c>
      <c r="F2546" t="s">
        <v>3963</v>
      </c>
      <c r="G2546" t="s">
        <v>3964</v>
      </c>
      <c r="H2546" t="s">
        <v>4019</v>
      </c>
      <c r="I2546" t="s">
        <v>4020</v>
      </c>
      <c r="J2546">
        <v>801</v>
      </c>
    </row>
    <row r="2547" spans="1:10" x14ac:dyDescent="0.3">
      <c r="A2547" t="s">
        <v>10</v>
      </c>
      <c r="B2547" t="s">
        <v>3438</v>
      </c>
      <c r="C2547" t="s">
        <v>3885</v>
      </c>
      <c r="D2547">
        <v>10</v>
      </c>
      <c r="E2547">
        <v>254</v>
      </c>
      <c r="F2547" t="s">
        <v>3963</v>
      </c>
      <c r="G2547" t="s">
        <v>3964</v>
      </c>
      <c r="H2547" t="s">
        <v>4021</v>
      </c>
      <c r="I2547" t="s">
        <v>4022</v>
      </c>
      <c r="J2547">
        <v>801</v>
      </c>
    </row>
    <row r="2548" spans="1:10" x14ac:dyDescent="0.3">
      <c r="A2548" t="s">
        <v>10</v>
      </c>
      <c r="B2548" t="s">
        <v>3438</v>
      </c>
      <c r="C2548" t="s">
        <v>3885</v>
      </c>
      <c r="D2548">
        <v>10</v>
      </c>
      <c r="E2548">
        <v>254</v>
      </c>
      <c r="F2548" t="s">
        <v>3963</v>
      </c>
      <c r="G2548" t="s">
        <v>3964</v>
      </c>
      <c r="H2548" t="s">
        <v>2294</v>
      </c>
      <c r="I2548" t="s">
        <v>4023</v>
      </c>
      <c r="J2548">
        <v>801</v>
      </c>
    </row>
    <row r="2549" spans="1:10" x14ac:dyDescent="0.3">
      <c r="A2549" t="s">
        <v>10</v>
      </c>
      <c r="B2549" t="s">
        <v>3438</v>
      </c>
      <c r="C2549" t="s">
        <v>3885</v>
      </c>
      <c r="D2549">
        <v>10</v>
      </c>
      <c r="E2549">
        <v>254</v>
      </c>
      <c r="F2549" t="s">
        <v>3963</v>
      </c>
      <c r="G2549" t="s">
        <v>3964</v>
      </c>
      <c r="H2549" t="s">
        <v>4024</v>
      </c>
      <c r="I2549" t="s">
        <v>4025</v>
      </c>
      <c r="J2549">
        <v>801</v>
      </c>
    </row>
    <row r="2550" spans="1:10" x14ac:dyDescent="0.3">
      <c r="A2550" t="s">
        <v>10</v>
      </c>
      <c r="B2550" t="s">
        <v>3438</v>
      </c>
      <c r="C2550" t="s">
        <v>3885</v>
      </c>
      <c r="D2550">
        <v>10</v>
      </c>
      <c r="E2550">
        <v>254</v>
      </c>
      <c r="F2550" t="s">
        <v>3963</v>
      </c>
      <c r="G2550" t="s">
        <v>3964</v>
      </c>
      <c r="H2550" t="s">
        <v>4026</v>
      </c>
      <c r="I2550" t="s">
        <v>4027</v>
      </c>
      <c r="J2550">
        <v>801</v>
      </c>
    </row>
    <row r="2551" spans="1:10" x14ac:dyDescent="0.3">
      <c r="A2551" t="s">
        <v>10</v>
      </c>
      <c r="B2551" t="s">
        <v>3438</v>
      </c>
      <c r="C2551" t="s">
        <v>3885</v>
      </c>
      <c r="D2551">
        <v>10</v>
      </c>
      <c r="E2551">
        <v>254</v>
      </c>
      <c r="F2551" t="s">
        <v>3963</v>
      </c>
      <c r="G2551" t="s">
        <v>3964</v>
      </c>
      <c r="H2551" t="s">
        <v>4028</v>
      </c>
      <c r="I2551" t="s">
        <v>4029</v>
      </c>
      <c r="J2551">
        <v>801</v>
      </c>
    </row>
    <row r="2552" spans="1:10" x14ac:dyDescent="0.3">
      <c r="A2552" t="s">
        <v>10</v>
      </c>
      <c r="B2552" t="s">
        <v>3438</v>
      </c>
      <c r="C2552" t="s">
        <v>3885</v>
      </c>
      <c r="D2552">
        <v>10</v>
      </c>
      <c r="E2552">
        <v>254</v>
      </c>
      <c r="F2552" t="s">
        <v>3963</v>
      </c>
      <c r="G2552" t="s">
        <v>3964</v>
      </c>
      <c r="H2552" t="s">
        <v>4030</v>
      </c>
      <c r="I2552" t="s">
        <v>4031</v>
      </c>
      <c r="J2552">
        <v>801</v>
      </c>
    </row>
    <row r="2553" spans="1:10" x14ac:dyDescent="0.3">
      <c r="A2553" t="s">
        <v>10</v>
      </c>
      <c r="B2553" t="s">
        <v>3438</v>
      </c>
      <c r="C2553" t="s">
        <v>3885</v>
      </c>
      <c r="D2553">
        <v>10</v>
      </c>
      <c r="E2553">
        <v>254</v>
      </c>
      <c r="F2553" t="s">
        <v>3963</v>
      </c>
      <c r="G2553" t="s">
        <v>3964</v>
      </c>
      <c r="H2553" t="s">
        <v>3870</v>
      </c>
      <c r="I2553" t="s">
        <v>4032</v>
      </c>
      <c r="J2553">
        <v>801</v>
      </c>
    </row>
    <row r="2554" spans="1:10" x14ac:dyDescent="0.3">
      <c r="A2554" t="s">
        <v>10</v>
      </c>
      <c r="B2554" t="s">
        <v>3438</v>
      </c>
      <c r="C2554" t="s">
        <v>3885</v>
      </c>
      <c r="D2554">
        <v>10</v>
      </c>
      <c r="E2554">
        <v>254</v>
      </c>
      <c r="F2554" t="s">
        <v>3963</v>
      </c>
      <c r="G2554" t="s">
        <v>3964</v>
      </c>
      <c r="H2554" t="s">
        <v>3864</v>
      </c>
      <c r="I2554" t="s">
        <v>3893</v>
      </c>
      <c r="J2554">
        <v>801</v>
      </c>
    </row>
    <row r="2555" spans="1:10" x14ac:dyDescent="0.3">
      <c r="A2555" t="s">
        <v>10</v>
      </c>
      <c r="B2555" t="s">
        <v>3438</v>
      </c>
      <c r="C2555" t="s">
        <v>3885</v>
      </c>
      <c r="D2555">
        <v>10</v>
      </c>
      <c r="E2555">
        <v>254</v>
      </c>
      <c r="F2555" t="s">
        <v>3963</v>
      </c>
      <c r="G2555" t="s">
        <v>3964</v>
      </c>
      <c r="H2555" t="s">
        <v>1296</v>
      </c>
      <c r="I2555" t="s">
        <v>4011</v>
      </c>
      <c r="J2555">
        <v>801</v>
      </c>
    </row>
    <row r="2556" spans="1:10" x14ac:dyDescent="0.3">
      <c r="A2556" t="s">
        <v>10</v>
      </c>
      <c r="B2556" t="s">
        <v>3438</v>
      </c>
      <c r="C2556" t="s">
        <v>3885</v>
      </c>
      <c r="D2556">
        <v>10</v>
      </c>
      <c r="E2556">
        <v>254</v>
      </c>
      <c r="F2556" t="s">
        <v>3963</v>
      </c>
      <c r="G2556" t="s">
        <v>3964</v>
      </c>
      <c r="H2556" t="s">
        <v>1296</v>
      </c>
      <c r="I2556" t="s">
        <v>4033</v>
      </c>
      <c r="J2556">
        <v>801</v>
      </c>
    </row>
    <row r="2557" spans="1:10" x14ac:dyDescent="0.3">
      <c r="A2557" t="s">
        <v>10</v>
      </c>
      <c r="B2557" t="s">
        <v>3438</v>
      </c>
      <c r="C2557" t="s">
        <v>3885</v>
      </c>
      <c r="D2557">
        <v>10</v>
      </c>
      <c r="E2557">
        <v>254</v>
      </c>
      <c r="F2557" t="s">
        <v>3963</v>
      </c>
      <c r="G2557" t="s">
        <v>3964</v>
      </c>
      <c r="H2557" t="s">
        <v>1296</v>
      </c>
      <c r="I2557" t="s">
        <v>4033</v>
      </c>
      <c r="J2557">
        <v>801</v>
      </c>
    </row>
    <row r="2558" spans="1:10" x14ac:dyDescent="0.3">
      <c r="A2558" t="s">
        <v>10</v>
      </c>
      <c r="B2558" t="s">
        <v>3438</v>
      </c>
      <c r="C2558" t="s">
        <v>3885</v>
      </c>
      <c r="D2558">
        <v>10</v>
      </c>
      <c r="E2558">
        <v>254</v>
      </c>
      <c r="F2558" t="s">
        <v>3963</v>
      </c>
      <c r="G2558" t="s">
        <v>3964</v>
      </c>
      <c r="H2558" t="s">
        <v>1296</v>
      </c>
      <c r="I2558" t="s">
        <v>4033</v>
      </c>
      <c r="J2558">
        <v>801</v>
      </c>
    </row>
    <row r="2559" spans="1:10" x14ac:dyDescent="0.3">
      <c r="A2559" t="s">
        <v>10</v>
      </c>
      <c r="B2559" t="s">
        <v>3438</v>
      </c>
      <c r="C2559" t="s">
        <v>3885</v>
      </c>
      <c r="D2559">
        <v>10</v>
      </c>
      <c r="E2559">
        <v>254</v>
      </c>
      <c r="F2559" t="s">
        <v>3963</v>
      </c>
      <c r="G2559" t="s">
        <v>3964</v>
      </c>
      <c r="H2559" t="s">
        <v>4034</v>
      </c>
      <c r="I2559" t="s">
        <v>4035</v>
      </c>
      <c r="J2559">
        <v>801</v>
      </c>
    </row>
    <row r="2560" spans="1:10" x14ac:dyDescent="0.3">
      <c r="A2560" t="s">
        <v>10</v>
      </c>
      <c r="B2560" t="s">
        <v>3438</v>
      </c>
      <c r="C2560" t="s">
        <v>3885</v>
      </c>
      <c r="D2560">
        <v>10</v>
      </c>
      <c r="E2560">
        <v>254</v>
      </c>
      <c r="F2560" t="s">
        <v>3963</v>
      </c>
      <c r="G2560" t="s">
        <v>3964</v>
      </c>
      <c r="H2560" t="s">
        <v>4036</v>
      </c>
      <c r="I2560" t="s">
        <v>4037</v>
      </c>
      <c r="J2560">
        <v>801</v>
      </c>
    </row>
    <row r="2561" spans="1:10" x14ac:dyDescent="0.3">
      <c r="A2561" t="s">
        <v>10</v>
      </c>
      <c r="B2561" t="s">
        <v>3438</v>
      </c>
      <c r="C2561" t="s">
        <v>3885</v>
      </c>
      <c r="D2561">
        <v>10</v>
      </c>
      <c r="E2561">
        <v>254</v>
      </c>
      <c r="F2561" t="s">
        <v>3963</v>
      </c>
      <c r="G2561" t="s">
        <v>3964</v>
      </c>
      <c r="H2561" t="s">
        <v>4038</v>
      </c>
      <c r="I2561" t="s">
        <v>4039</v>
      </c>
      <c r="J2561">
        <v>801</v>
      </c>
    </row>
    <row r="2562" spans="1:10" x14ac:dyDescent="0.3">
      <c r="A2562" t="s">
        <v>10</v>
      </c>
      <c r="B2562" t="s">
        <v>3438</v>
      </c>
      <c r="C2562" t="s">
        <v>3885</v>
      </c>
      <c r="D2562">
        <v>10</v>
      </c>
      <c r="E2562">
        <v>254</v>
      </c>
      <c r="F2562" t="s">
        <v>3963</v>
      </c>
      <c r="G2562" t="s">
        <v>3964</v>
      </c>
      <c r="H2562" t="s">
        <v>4040</v>
      </c>
      <c r="I2562" t="s">
        <v>4041</v>
      </c>
      <c r="J2562">
        <v>801</v>
      </c>
    </row>
    <row r="2563" spans="1:10" x14ac:dyDescent="0.3">
      <c r="A2563" t="s">
        <v>10</v>
      </c>
      <c r="B2563" t="s">
        <v>3438</v>
      </c>
      <c r="C2563" t="s">
        <v>3885</v>
      </c>
      <c r="D2563">
        <v>10</v>
      </c>
      <c r="E2563">
        <v>254</v>
      </c>
      <c r="F2563" t="s">
        <v>3963</v>
      </c>
      <c r="G2563" t="s">
        <v>3964</v>
      </c>
      <c r="H2563" t="s">
        <v>4042</v>
      </c>
      <c r="I2563" t="s">
        <v>4043</v>
      </c>
      <c r="J2563">
        <v>801</v>
      </c>
    </row>
    <row r="2564" spans="1:10" x14ac:dyDescent="0.3">
      <c r="A2564" t="s">
        <v>10</v>
      </c>
      <c r="B2564" t="s">
        <v>3438</v>
      </c>
      <c r="C2564" t="s">
        <v>3885</v>
      </c>
      <c r="D2564">
        <v>10</v>
      </c>
      <c r="E2564">
        <v>254</v>
      </c>
      <c r="F2564" t="s">
        <v>3963</v>
      </c>
      <c r="G2564" t="s">
        <v>3964</v>
      </c>
      <c r="H2564" t="s">
        <v>4044</v>
      </c>
      <c r="I2564" t="s">
        <v>4045</v>
      </c>
      <c r="J2564">
        <v>801</v>
      </c>
    </row>
    <row r="2565" spans="1:10" x14ac:dyDescent="0.3">
      <c r="A2565" t="s">
        <v>10</v>
      </c>
      <c r="B2565" t="s">
        <v>3438</v>
      </c>
      <c r="C2565" t="s">
        <v>3885</v>
      </c>
      <c r="D2565">
        <v>10</v>
      </c>
      <c r="E2565">
        <v>254</v>
      </c>
      <c r="F2565" t="s">
        <v>3963</v>
      </c>
      <c r="G2565" t="s">
        <v>3964</v>
      </c>
      <c r="H2565" t="s">
        <v>4046</v>
      </c>
      <c r="I2565" t="s">
        <v>4047</v>
      </c>
      <c r="J2565">
        <v>801</v>
      </c>
    </row>
    <row r="2566" spans="1:10" x14ac:dyDescent="0.3">
      <c r="A2566" t="s">
        <v>10</v>
      </c>
      <c r="B2566" t="s">
        <v>3438</v>
      </c>
      <c r="C2566" t="s">
        <v>3885</v>
      </c>
      <c r="D2566">
        <v>10</v>
      </c>
      <c r="E2566">
        <v>254</v>
      </c>
      <c r="F2566" t="s">
        <v>3963</v>
      </c>
      <c r="G2566" t="s">
        <v>3964</v>
      </c>
      <c r="H2566" t="s">
        <v>3874</v>
      </c>
      <c r="I2566" t="s">
        <v>3930</v>
      </c>
      <c r="J2566">
        <v>801</v>
      </c>
    </row>
    <row r="2567" spans="1:10" x14ac:dyDescent="0.3">
      <c r="A2567" t="s">
        <v>10</v>
      </c>
      <c r="B2567" t="s">
        <v>3438</v>
      </c>
      <c r="C2567" t="s">
        <v>3885</v>
      </c>
      <c r="D2567">
        <v>10</v>
      </c>
      <c r="E2567">
        <v>254</v>
      </c>
      <c r="F2567" t="s">
        <v>3963</v>
      </c>
      <c r="G2567" t="s">
        <v>3964</v>
      </c>
      <c r="H2567" t="s">
        <v>3960</v>
      </c>
      <c r="I2567" t="s">
        <v>4048</v>
      </c>
      <c r="J2567">
        <v>801</v>
      </c>
    </row>
    <row r="2568" spans="1:10" x14ac:dyDescent="0.3">
      <c r="A2568" t="s">
        <v>10</v>
      </c>
      <c r="B2568" t="s">
        <v>3438</v>
      </c>
      <c r="C2568" t="s">
        <v>3885</v>
      </c>
      <c r="D2568">
        <v>10</v>
      </c>
      <c r="E2568">
        <v>254</v>
      </c>
      <c r="F2568" t="s">
        <v>3963</v>
      </c>
      <c r="G2568" t="s">
        <v>3964</v>
      </c>
      <c r="H2568" t="s">
        <v>3960</v>
      </c>
      <c r="I2568" t="s">
        <v>4049</v>
      </c>
      <c r="J2568">
        <v>801</v>
      </c>
    </row>
    <row r="2569" spans="1:10" x14ac:dyDescent="0.3">
      <c r="A2569" t="s">
        <v>10</v>
      </c>
      <c r="B2569" t="s">
        <v>3438</v>
      </c>
      <c r="C2569" t="s">
        <v>3885</v>
      </c>
      <c r="D2569">
        <v>10</v>
      </c>
      <c r="E2569">
        <v>254</v>
      </c>
      <c r="F2569" t="s">
        <v>3963</v>
      </c>
      <c r="G2569" t="s">
        <v>3964</v>
      </c>
      <c r="H2569" t="s">
        <v>3960</v>
      </c>
      <c r="I2569" t="s">
        <v>4049</v>
      </c>
      <c r="J2569">
        <v>801</v>
      </c>
    </row>
    <row r="2570" spans="1:10" x14ac:dyDescent="0.3">
      <c r="A2570" t="s">
        <v>10</v>
      </c>
      <c r="B2570" t="s">
        <v>3438</v>
      </c>
      <c r="C2570" t="s">
        <v>3885</v>
      </c>
      <c r="D2570">
        <v>10</v>
      </c>
      <c r="E2570">
        <v>254</v>
      </c>
      <c r="F2570" t="s">
        <v>3963</v>
      </c>
      <c r="G2570" t="s">
        <v>3964</v>
      </c>
      <c r="H2570" t="s">
        <v>3833</v>
      </c>
      <c r="I2570" t="s">
        <v>4050</v>
      </c>
      <c r="J2570">
        <v>801</v>
      </c>
    </row>
    <row r="2571" spans="1:10" x14ac:dyDescent="0.3">
      <c r="A2571" t="s">
        <v>10</v>
      </c>
      <c r="B2571" t="s">
        <v>3438</v>
      </c>
      <c r="C2571" t="s">
        <v>3885</v>
      </c>
      <c r="D2571">
        <v>10</v>
      </c>
      <c r="E2571">
        <v>254</v>
      </c>
      <c r="F2571" t="s">
        <v>3963</v>
      </c>
      <c r="G2571" t="s">
        <v>3964</v>
      </c>
      <c r="H2571" t="s">
        <v>3833</v>
      </c>
      <c r="I2571" t="s">
        <v>4051</v>
      </c>
      <c r="J2571">
        <v>801</v>
      </c>
    </row>
    <row r="2572" spans="1:10" x14ac:dyDescent="0.3">
      <c r="A2572" t="s">
        <v>10</v>
      </c>
      <c r="B2572" t="s">
        <v>3438</v>
      </c>
      <c r="C2572" t="s">
        <v>4052</v>
      </c>
      <c r="D2572">
        <v>11</v>
      </c>
      <c r="E2572">
        <v>256</v>
      </c>
      <c r="F2572" t="s">
        <v>4053</v>
      </c>
      <c r="G2572" t="s">
        <v>4054</v>
      </c>
      <c r="H2572" t="s">
        <v>23</v>
      </c>
      <c r="I2572" t="s">
        <v>4055</v>
      </c>
      <c r="J2572">
        <v>917</v>
      </c>
    </row>
    <row r="2573" spans="1:10" x14ac:dyDescent="0.3">
      <c r="A2573" t="s">
        <v>10</v>
      </c>
      <c r="B2573" t="s">
        <v>3438</v>
      </c>
      <c r="C2573" t="s">
        <v>4052</v>
      </c>
      <c r="D2573">
        <v>11</v>
      </c>
      <c r="E2573">
        <v>256</v>
      </c>
      <c r="F2573" t="s">
        <v>4053</v>
      </c>
      <c r="G2573" t="s">
        <v>4054</v>
      </c>
      <c r="H2573" t="s">
        <v>4056</v>
      </c>
      <c r="I2573" t="s">
        <v>4057</v>
      </c>
      <c r="J2573">
        <v>917</v>
      </c>
    </row>
    <row r="2574" spans="1:10" x14ac:dyDescent="0.3">
      <c r="A2574" t="s">
        <v>10</v>
      </c>
      <c r="B2574" t="s">
        <v>3438</v>
      </c>
      <c r="C2574" t="s">
        <v>4052</v>
      </c>
      <c r="D2574">
        <v>11</v>
      </c>
      <c r="E2574">
        <v>256</v>
      </c>
      <c r="F2574" t="s">
        <v>4053</v>
      </c>
      <c r="G2574" t="s">
        <v>4054</v>
      </c>
      <c r="H2574" t="s">
        <v>4058</v>
      </c>
      <c r="I2574" t="s">
        <v>4059</v>
      </c>
      <c r="J2574">
        <v>917</v>
      </c>
    </row>
    <row r="2575" spans="1:10" x14ac:dyDescent="0.3">
      <c r="A2575" t="s">
        <v>10</v>
      </c>
      <c r="B2575" t="s">
        <v>3438</v>
      </c>
      <c r="C2575" t="s">
        <v>4052</v>
      </c>
      <c r="D2575">
        <v>11</v>
      </c>
      <c r="E2575">
        <v>256</v>
      </c>
      <c r="F2575" t="s">
        <v>4053</v>
      </c>
      <c r="G2575" t="s">
        <v>4054</v>
      </c>
      <c r="H2575" t="s">
        <v>4060</v>
      </c>
      <c r="I2575" t="s">
        <v>4061</v>
      </c>
      <c r="J2575">
        <v>917</v>
      </c>
    </row>
    <row r="2576" spans="1:10" x14ac:dyDescent="0.3">
      <c r="A2576" t="s">
        <v>10</v>
      </c>
      <c r="B2576" t="s">
        <v>3438</v>
      </c>
      <c r="C2576" t="s">
        <v>4052</v>
      </c>
      <c r="D2576">
        <v>11</v>
      </c>
      <c r="E2576">
        <v>256</v>
      </c>
      <c r="F2576" t="s">
        <v>4053</v>
      </c>
      <c r="G2576" t="s">
        <v>4054</v>
      </c>
      <c r="H2576" t="s">
        <v>2011</v>
      </c>
      <c r="I2576" t="s">
        <v>4062</v>
      </c>
      <c r="J2576">
        <v>917</v>
      </c>
    </row>
    <row r="2577" spans="1:10" x14ac:dyDescent="0.3">
      <c r="A2577" t="s">
        <v>10</v>
      </c>
      <c r="B2577" t="s">
        <v>3438</v>
      </c>
      <c r="C2577" t="s">
        <v>4052</v>
      </c>
      <c r="D2577">
        <v>11</v>
      </c>
      <c r="E2577">
        <v>256</v>
      </c>
      <c r="F2577" t="s">
        <v>4053</v>
      </c>
      <c r="G2577" t="s">
        <v>4054</v>
      </c>
      <c r="H2577" t="s">
        <v>2011</v>
      </c>
      <c r="I2577" t="s">
        <v>4063</v>
      </c>
      <c r="J2577">
        <v>917</v>
      </c>
    </row>
    <row r="2578" spans="1:10" x14ac:dyDescent="0.3">
      <c r="A2578" t="s">
        <v>10</v>
      </c>
      <c r="B2578" t="s">
        <v>3438</v>
      </c>
      <c r="C2578" t="s">
        <v>4052</v>
      </c>
      <c r="D2578">
        <v>11</v>
      </c>
      <c r="E2578">
        <v>256</v>
      </c>
      <c r="F2578" t="s">
        <v>4053</v>
      </c>
      <c r="G2578" t="s">
        <v>4054</v>
      </c>
      <c r="H2578" t="s">
        <v>2011</v>
      </c>
      <c r="I2578" t="s">
        <v>4064</v>
      </c>
      <c r="J2578">
        <v>917</v>
      </c>
    </row>
    <row r="2579" spans="1:10" x14ac:dyDescent="0.3">
      <c r="A2579" t="s">
        <v>10</v>
      </c>
      <c r="B2579" t="s">
        <v>3438</v>
      </c>
      <c r="C2579" t="s">
        <v>4052</v>
      </c>
      <c r="D2579">
        <v>11</v>
      </c>
      <c r="E2579">
        <v>256</v>
      </c>
      <c r="F2579" t="s">
        <v>4053</v>
      </c>
      <c r="G2579" t="s">
        <v>4054</v>
      </c>
      <c r="H2579" t="s">
        <v>4065</v>
      </c>
      <c r="I2579" t="s">
        <v>4066</v>
      </c>
      <c r="J2579">
        <v>917</v>
      </c>
    </row>
    <row r="2580" spans="1:10" x14ac:dyDescent="0.3">
      <c r="A2580" t="s">
        <v>10</v>
      </c>
      <c r="B2580" t="s">
        <v>3438</v>
      </c>
      <c r="C2580" t="s">
        <v>4052</v>
      </c>
      <c r="D2580">
        <v>11</v>
      </c>
      <c r="E2580">
        <v>256</v>
      </c>
      <c r="F2580" t="s">
        <v>4053</v>
      </c>
      <c r="G2580" t="s">
        <v>4054</v>
      </c>
      <c r="H2580" t="s">
        <v>4067</v>
      </c>
      <c r="I2580" t="s">
        <v>4068</v>
      </c>
      <c r="J2580">
        <v>917</v>
      </c>
    </row>
    <row r="2581" spans="1:10" x14ac:dyDescent="0.3">
      <c r="A2581" t="s">
        <v>10</v>
      </c>
      <c r="B2581" t="s">
        <v>3438</v>
      </c>
      <c r="C2581" t="s">
        <v>4052</v>
      </c>
      <c r="D2581">
        <v>11</v>
      </c>
      <c r="E2581">
        <v>256</v>
      </c>
      <c r="F2581" t="s">
        <v>4053</v>
      </c>
      <c r="G2581" t="s">
        <v>4054</v>
      </c>
      <c r="H2581" t="s">
        <v>1082</v>
      </c>
      <c r="I2581" t="s">
        <v>4069</v>
      </c>
      <c r="J2581">
        <v>917</v>
      </c>
    </row>
    <row r="2582" spans="1:10" x14ac:dyDescent="0.3">
      <c r="A2582" t="s">
        <v>10</v>
      </c>
      <c r="B2582" t="s">
        <v>3438</v>
      </c>
      <c r="C2582" t="s">
        <v>4052</v>
      </c>
      <c r="D2582">
        <v>11</v>
      </c>
      <c r="E2582">
        <v>256</v>
      </c>
      <c r="F2582" t="s">
        <v>4053</v>
      </c>
      <c r="G2582" t="s">
        <v>4054</v>
      </c>
      <c r="H2582" t="s">
        <v>4070</v>
      </c>
      <c r="I2582" t="s">
        <v>4071</v>
      </c>
      <c r="J2582">
        <v>917</v>
      </c>
    </row>
    <row r="2583" spans="1:10" x14ac:dyDescent="0.3">
      <c r="A2583" t="s">
        <v>10</v>
      </c>
      <c r="B2583" t="s">
        <v>3438</v>
      </c>
      <c r="C2583" t="s">
        <v>4052</v>
      </c>
      <c r="D2583">
        <v>11</v>
      </c>
      <c r="E2583">
        <v>256</v>
      </c>
      <c r="F2583" t="s">
        <v>4053</v>
      </c>
      <c r="G2583" t="s">
        <v>4054</v>
      </c>
      <c r="H2583" t="s">
        <v>4072</v>
      </c>
      <c r="I2583" t="s">
        <v>4073</v>
      </c>
      <c r="J2583">
        <v>917</v>
      </c>
    </row>
    <row r="2584" spans="1:10" x14ac:dyDescent="0.3">
      <c r="A2584" t="s">
        <v>10</v>
      </c>
      <c r="B2584" t="s">
        <v>3438</v>
      </c>
      <c r="C2584" t="s">
        <v>4052</v>
      </c>
      <c r="D2584">
        <v>11</v>
      </c>
      <c r="E2584">
        <v>256</v>
      </c>
      <c r="F2584" t="s">
        <v>4053</v>
      </c>
      <c r="G2584" t="s">
        <v>4054</v>
      </c>
      <c r="H2584" t="s">
        <v>4074</v>
      </c>
      <c r="I2584" t="s">
        <v>4075</v>
      </c>
      <c r="J2584">
        <v>917</v>
      </c>
    </row>
    <row r="2585" spans="1:10" x14ac:dyDescent="0.3">
      <c r="A2585" t="s">
        <v>10</v>
      </c>
      <c r="B2585" t="s">
        <v>3438</v>
      </c>
      <c r="C2585" t="s">
        <v>4052</v>
      </c>
      <c r="D2585">
        <v>11</v>
      </c>
      <c r="E2585">
        <v>256</v>
      </c>
      <c r="F2585" t="s">
        <v>4053</v>
      </c>
      <c r="G2585" t="s">
        <v>4054</v>
      </c>
      <c r="H2585" t="s">
        <v>4076</v>
      </c>
      <c r="I2585" t="s">
        <v>4077</v>
      </c>
      <c r="J2585">
        <v>917</v>
      </c>
    </row>
    <row r="2586" spans="1:10" x14ac:dyDescent="0.3">
      <c r="A2586" t="s">
        <v>10</v>
      </c>
      <c r="B2586" t="s">
        <v>3438</v>
      </c>
      <c r="C2586" t="s">
        <v>4052</v>
      </c>
      <c r="D2586">
        <v>11</v>
      </c>
      <c r="E2586">
        <v>256</v>
      </c>
      <c r="F2586" t="s">
        <v>4053</v>
      </c>
      <c r="G2586" t="s">
        <v>4054</v>
      </c>
      <c r="H2586" t="s">
        <v>4078</v>
      </c>
      <c r="I2586" t="s">
        <v>4079</v>
      </c>
      <c r="J2586">
        <v>917</v>
      </c>
    </row>
    <row r="2587" spans="1:10" x14ac:dyDescent="0.3">
      <c r="A2587" t="s">
        <v>10</v>
      </c>
      <c r="B2587" t="s">
        <v>3438</v>
      </c>
      <c r="C2587" t="s">
        <v>4052</v>
      </c>
      <c r="D2587">
        <v>11</v>
      </c>
      <c r="E2587">
        <v>256</v>
      </c>
      <c r="F2587" t="s">
        <v>4053</v>
      </c>
      <c r="G2587" t="s">
        <v>4054</v>
      </c>
      <c r="H2587" t="s">
        <v>4080</v>
      </c>
      <c r="I2587" t="s">
        <v>4081</v>
      </c>
      <c r="J2587">
        <v>917</v>
      </c>
    </row>
    <row r="2588" spans="1:10" x14ac:dyDescent="0.3">
      <c r="A2588" t="s">
        <v>10</v>
      </c>
      <c r="B2588" t="s">
        <v>3438</v>
      </c>
      <c r="C2588" t="s">
        <v>4052</v>
      </c>
      <c r="D2588">
        <v>11</v>
      </c>
      <c r="E2588">
        <v>256</v>
      </c>
      <c r="F2588" t="s">
        <v>4053</v>
      </c>
      <c r="G2588" t="s">
        <v>4054</v>
      </c>
      <c r="H2588" t="s">
        <v>4082</v>
      </c>
      <c r="I2588" t="s">
        <v>4083</v>
      </c>
      <c r="J2588">
        <v>917</v>
      </c>
    </row>
    <row r="2589" spans="1:10" x14ac:dyDescent="0.3">
      <c r="A2589" t="s">
        <v>10</v>
      </c>
      <c r="B2589" t="s">
        <v>3438</v>
      </c>
      <c r="C2589" t="s">
        <v>4052</v>
      </c>
      <c r="D2589">
        <v>11</v>
      </c>
      <c r="E2589">
        <v>256</v>
      </c>
      <c r="F2589" t="s">
        <v>4053</v>
      </c>
      <c r="G2589" t="s">
        <v>4054</v>
      </c>
      <c r="H2589" t="s">
        <v>4084</v>
      </c>
      <c r="I2589" t="s">
        <v>4085</v>
      </c>
      <c r="J2589">
        <v>917</v>
      </c>
    </row>
    <row r="2590" spans="1:10" x14ac:dyDescent="0.3">
      <c r="A2590" t="s">
        <v>10</v>
      </c>
      <c r="B2590" t="s">
        <v>3438</v>
      </c>
      <c r="C2590" t="s">
        <v>4052</v>
      </c>
      <c r="D2590">
        <v>11</v>
      </c>
      <c r="E2590">
        <v>256</v>
      </c>
      <c r="F2590" t="s">
        <v>4053</v>
      </c>
      <c r="G2590" t="s">
        <v>4054</v>
      </c>
      <c r="H2590" t="s">
        <v>4086</v>
      </c>
      <c r="I2590" t="s">
        <v>4087</v>
      </c>
      <c r="J2590">
        <v>917</v>
      </c>
    </row>
    <row r="2591" spans="1:10" x14ac:dyDescent="0.3">
      <c r="A2591" t="s">
        <v>10</v>
      </c>
      <c r="B2591" t="s">
        <v>3438</v>
      </c>
      <c r="C2591" t="s">
        <v>4052</v>
      </c>
      <c r="D2591">
        <v>11</v>
      </c>
      <c r="E2591">
        <v>256</v>
      </c>
      <c r="F2591" t="s">
        <v>4053</v>
      </c>
      <c r="G2591" t="s">
        <v>4054</v>
      </c>
      <c r="H2591" t="s">
        <v>4088</v>
      </c>
      <c r="I2591" t="s">
        <v>4089</v>
      </c>
      <c r="J2591">
        <v>917</v>
      </c>
    </row>
    <row r="2592" spans="1:10" x14ac:dyDescent="0.3">
      <c r="A2592" t="s">
        <v>10</v>
      </c>
      <c r="B2592" t="s">
        <v>3438</v>
      </c>
      <c r="C2592" t="s">
        <v>4052</v>
      </c>
      <c r="D2592">
        <v>11</v>
      </c>
      <c r="E2592">
        <v>256</v>
      </c>
      <c r="F2592" t="s">
        <v>4053</v>
      </c>
      <c r="G2592" t="s">
        <v>4054</v>
      </c>
      <c r="H2592" t="s">
        <v>4090</v>
      </c>
      <c r="I2592" t="s">
        <v>4091</v>
      </c>
      <c r="J2592">
        <v>917</v>
      </c>
    </row>
    <row r="2593" spans="1:10" x14ac:dyDescent="0.3">
      <c r="A2593" t="s">
        <v>10</v>
      </c>
      <c r="B2593" t="s">
        <v>3438</v>
      </c>
      <c r="C2593" t="s">
        <v>4052</v>
      </c>
      <c r="D2593">
        <v>11</v>
      </c>
      <c r="E2593">
        <v>256</v>
      </c>
      <c r="F2593" t="s">
        <v>4053</v>
      </c>
      <c r="G2593" t="s">
        <v>4054</v>
      </c>
      <c r="H2593" t="s">
        <v>4092</v>
      </c>
      <c r="I2593" t="s">
        <v>4093</v>
      </c>
      <c r="J2593">
        <v>917</v>
      </c>
    </row>
    <row r="2594" spans="1:10" x14ac:dyDescent="0.3">
      <c r="A2594" t="s">
        <v>10</v>
      </c>
      <c r="B2594" t="s">
        <v>3438</v>
      </c>
      <c r="C2594" t="s">
        <v>4052</v>
      </c>
      <c r="D2594">
        <v>11</v>
      </c>
      <c r="E2594">
        <v>256</v>
      </c>
      <c r="F2594" t="s">
        <v>4053</v>
      </c>
      <c r="G2594" t="s">
        <v>4054</v>
      </c>
      <c r="H2594" t="s">
        <v>4094</v>
      </c>
      <c r="I2594" t="s">
        <v>4095</v>
      </c>
      <c r="J2594">
        <v>917</v>
      </c>
    </row>
    <row r="2595" spans="1:10" x14ac:dyDescent="0.3">
      <c r="A2595" t="s">
        <v>10</v>
      </c>
      <c r="B2595" t="s">
        <v>3438</v>
      </c>
      <c r="C2595" t="s">
        <v>4052</v>
      </c>
      <c r="D2595">
        <v>11</v>
      </c>
      <c r="E2595">
        <v>256</v>
      </c>
      <c r="F2595" t="s">
        <v>4053</v>
      </c>
      <c r="G2595" t="s">
        <v>4054</v>
      </c>
      <c r="H2595" t="s">
        <v>4094</v>
      </c>
      <c r="I2595" t="s">
        <v>4096</v>
      </c>
      <c r="J2595">
        <v>917</v>
      </c>
    </row>
    <row r="2596" spans="1:10" x14ac:dyDescent="0.3">
      <c r="A2596" t="s">
        <v>10</v>
      </c>
      <c r="B2596" t="s">
        <v>3438</v>
      </c>
      <c r="C2596" t="s">
        <v>4052</v>
      </c>
      <c r="D2596">
        <v>11</v>
      </c>
      <c r="E2596">
        <v>256</v>
      </c>
      <c r="F2596" t="s">
        <v>4053</v>
      </c>
      <c r="G2596" t="s">
        <v>4054</v>
      </c>
      <c r="H2596" t="s">
        <v>4097</v>
      </c>
      <c r="I2596" t="s">
        <v>4098</v>
      </c>
      <c r="J2596">
        <v>917</v>
      </c>
    </row>
    <row r="2597" spans="1:10" x14ac:dyDescent="0.3">
      <c r="A2597" t="s">
        <v>10</v>
      </c>
      <c r="B2597" t="s">
        <v>3438</v>
      </c>
      <c r="C2597" t="s">
        <v>4052</v>
      </c>
      <c r="D2597">
        <v>11</v>
      </c>
      <c r="E2597">
        <v>256</v>
      </c>
      <c r="F2597" t="s">
        <v>4053</v>
      </c>
      <c r="G2597" t="s">
        <v>4054</v>
      </c>
      <c r="H2597" t="s">
        <v>844</v>
      </c>
      <c r="I2597" t="s">
        <v>4099</v>
      </c>
      <c r="J2597">
        <v>917</v>
      </c>
    </row>
    <row r="2598" spans="1:10" x14ac:dyDescent="0.3">
      <c r="A2598" t="s">
        <v>10</v>
      </c>
      <c r="B2598" t="s">
        <v>3438</v>
      </c>
      <c r="C2598" t="s">
        <v>4052</v>
      </c>
      <c r="D2598">
        <v>11</v>
      </c>
      <c r="E2598">
        <v>256</v>
      </c>
      <c r="F2598" t="s">
        <v>4053</v>
      </c>
      <c r="G2598" t="s">
        <v>4054</v>
      </c>
      <c r="H2598" t="s">
        <v>844</v>
      </c>
      <c r="I2598" t="s">
        <v>4100</v>
      </c>
      <c r="J2598">
        <v>917</v>
      </c>
    </row>
    <row r="2599" spans="1:10" x14ac:dyDescent="0.3">
      <c r="A2599" t="s">
        <v>10</v>
      </c>
      <c r="B2599" t="s">
        <v>3438</v>
      </c>
      <c r="C2599" t="s">
        <v>4052</v>
      </c>
      <c r="D2599">
        <v>11</v>
      </c>
      <c r="E2599">
        <v>256</v>
      </c>
      <c r="F2599" t="s">
        <v>4053</v>
      </c>
      <c r="G2599" t="s">
        <v>4054</v>
      </c>
      <c r="H2599" t="s">
        <v>641</v>
      </c>
      <c r="I2599" t="s">
        <v>4101</v>
      </c>
      <c r="J2599">
        <v>917</v>
      </c>
    </row>
    <row r="2600" spans="1:10" x14ac:dyDescent="0.3">
      <c r="A2600" t="s">
        <v>10</v>
      </c>
      <c r="B2600" t="s">
        <v>3438</v>
      </c>
      <c r="C2600" t="s">
        <v>4052</v>
      </c>
      <c r="D2600">
        <v>11</v>
      </c>
      <c r="E2600">
        <v>256</v>
      </c>
      <c r="F2600" t="s">
        <v>4053</v>
      </c>
      <c r="G2600" t="s">
        <v>4054</v>
      </c>
      <c r="H2600" t="s">
        <v>4102</v>
      </c>
      <c r="I2600" t="s">
        <v>4103</v>
      </c>
      <c r="J2600">
        <v>917</v>
      </c>
    </row>
    <row r="2601" spans="1:10" x14ac:dyDescent="0.3">
      <c r="A2601" t="s">
        <v>10</v>
      </c>
      <c r="B2601" t="s">
        <v>3438</v>
      </c>
      <c r="C2601" t="s">
        <v>4052</v>
      </c>
      <c r="D2601">
        <v>11</v>
      </c>
      <c r="E2601">
        <v>256</v>
      </c>
      <c r="F2601" t="s">
        <v>4053</v>
      </c>
      <c r="G2601" t="s">
        <v>4054</v>
      </c>
      <c r="H2601" t="s">
        <v>1840</v>
      </c>
      <c r="I2601" t="s">
        <v>4104</v>
      </c>
      <c r="J2601">
        <v>917</v>
      </c>
    </row>
    <row r="2602" spans="1:10" x14ac:dyDescent="0.3">
      <c r="A2602" t="s">
        <v>10</v>
      </c>
      <c r="B2602" t="s">
        <v>3438</v>
      </c>
      <c r="C2602" t="s">
        <v>4052</v>
      </c>
      <c r="D2602">
        <v>11</v>
      </c>
      <c r="E2602">
        <v>256</v>
      </c>
      <c r="F2602" t="s">
        <v>4053</v>
      </c>
      <c r="G2602" t="s">
        <v>4054</v>
      </c>
      <c r="H2602" t="s">
        <v>4105</v>
      </c>
      <c r="I2602" t="s">
        <v>4106</v>
      </c>
      <c r="J2602">
        <v>917</v>
      </c>
    </row>
    <row r="2603" spans="1:10" x14ac:dyDescent="0.3">
      <c r="A2603" t="s">
        <v>10</v>
      </c>
      <c r="B2603" t="s">
        <v>3438</v>
      </c>
      <c r="C2603" t="s">
        <v>4052</v>
      </c>
      <c r="D2603">
        <v>11</v>
      </c>
      <c r="E2603">
        <v>256</v>
      </c>
      <c r="F2603" t="s">
        <v>4053</v>
      </c>
      <c r="G2603" t="s">
        <v>4054</v>
      </c>
      <c r="H2603" t="s">
        <v>4107</v>
      </c>
      <c r="I2603" t="s">
        <v>4108</v>
      </c>
      <c r="J2603">
        <v>917</v>
      </c>
    </row>
    <row r="2604" spans="1:10" x14ac:dyDescent="0.3">
      <c r="A2604" t="s">
        <v>10</v>
      </c>
      <c r="B2604" t="s">
        <v>3438</v>
      </c>
      <c r="C2604" t="s">
        <v>4052</v>
      </c>
      <c r="D2604">
        <v>11</v>
      </c>
      <c r="E2604">
        <v>256</v>
      </c>
      <c r="F2604" t="s">
        <v>4053</v>
      </c>
      <c r="G2604" t="s">
        <v>4054</v>
      </c>
      <c r="H2604" t="s">
        <v>4109</v>
      </c>
      <c r="I2604" t="s">
        <v>4110</v>
      </c>
      <c r="J2604">
        <v>917</v>
      </c>
    </row>
    <row r="2605" spans="1:10" x14ac:dyDescent="0.3">
      <c r="A2605" t="s">
        <v>10</v>
      </c>
      <c r="B2605" t="s">
        <v>3438</v>
      </c>
      <c r="C2605" t="s">
        <v>4052</v>
      </c>
      <c r="D2605">
        <v>11</v>
      </c>
      <c r="E2605">
        <v>256</v>
      </c>
      <c r="F2605" t="s">
        <v>4053</v>
      </c>
      <c r="G2605" t="s">
        <v>4054</v>
      </c>
      <c r="H2605" t="s">
        <v>1733</v>
      </c>
      <c r="I2605" t="s">
        <v>4111</v>
      </c>
      <c r="J2605">
        <v>917</v>
      </c>
    </row>
    <row r="2606" spans="1:10" x14ac:dyDescent="0.3">
      <c r="A2606" t="s">
        <v>10</v>
      </c>
      <c r="B2606" t="s">
        <v>3438</v>
      </c>
      <c r="C2606" t="s">
        <v>3885</v>
      </c>
      <c r="D2606">
        <v>12</v>
      </c>
      <c r="E2606">
        <v>256</v>
      </c>
      <c r="F2606" t="s">
        <v>4053</v>
      </c>
      <c r="G2606" t="s">
        <v>4054</v>
      </c>
      <c r="H2606" t="s">
        <v>4112</v>
      </c>
      <c r="I2606" t="s">
        <v>4113</v>
      </c>
      <c r="J2606">
        <v>1020</v>
      </c>
    </row>
    <row r="2607" spans="1:10" x14ac:dyDescent="0.3">
      <c r="A2607" t="s">
        <v>10</v>
      </c>
      <c r="B2607" t="s">
        <v>3438</v>
      </c>
      <c r="C2607" t="s">
        <v>3885</v>
      </c>
      <c r="D2607">
        <v>12</v>
      </c>
      <c r="E2607">
        <v>256</v>
      </c>
      <c r="F2607" t="s">
        <v>4053</v>
      </c>
      <c r="G2607" t="s">
        <v>4054</v>
      </c>
      <c r="H2607" t="s">
        <v>4114</v>
      </c>
      <c r="I2607" t="s">
        <v>4115</v>
      </c>
      <c r="J2607">
        <v>1020</v>
      </c>
    </row>
    <row r="2608" spans="1:10" x14ac:dyDescent="0.3">
      <c r="A2608" t="s">
        <v>10</v>
      </c>
      <c r="B2608" t="s">
        <v>3438</v>
      </c>
      <c r="C2608" t="s">
        <v>3885</v>
      </c>
      <c r="D2608">
        <v>12</v>
      </c>
      <c r="E2608">
        <v>256</v>
      </c>
      <c r="F2608" t="s">
        <v>4053</v>
      </c>
      <c r="G2608" t="s">
        <v>4054</v>
      </c>
      <c r="H2608" t="s">
        <v>4116</v>
      </c>
      <c r="I2608" t="s">
        <v>4117</v>
      </c>
      <c r="J2608">
        <v>1020</v>
      </c>
    </row>
    <row r="2609" spans="1:10" x14ac:dyDescent="0.3">
      <c r="A2609" t="s">
        <v>10</v>
      </c>
      <c r="B2609" t="s">
        <v>3438</v>
      </c>
      <c r="C2609" t="s">
        <v>3885</v>
      </c>
      <c r="D2609">
        <v>12</v>
      </c>
      <c r="E2609">
        <v>256</v>
      </c>
      <c r="F2609" t="s">
        <v>4053</v>
      </c>
      <c r="G2609" t="s">
        <v>4054</v>
      </c>
      <c r="H2609" t="s">
        <v>4084</v>
      </c>
      <c r="I2609" t="s">
        <v>4085</v>
      </c>
      <c r="J2609">
        <v>1020</v>
      </c>
    </row>
    <row r="2610" spans="1:10" x14ac:dyDescent="0.3">
      <c r="A2610" t="s">
        <v>10</v>
      </c>
      <c r="B2610" t="s">
        <v>3438</v>
      </c>
      <c r="C2610" t="s">
        <v>3885</v>
      </c>
      <c r="D2610">
        <v>12</v>
      </c>
      <c r="E2610">
        <v>256</v>
      </c>
      <c r="F2610" t="s">
        <v>4053</v>
      </c>
      <c r="G2610" t="s">
        <v>4054</v>
      </c>
      <c r="H2610" t="s">
        <v>4084</v>
      </c>
      <c r="I2610" t="s">
        <v>4085</v>
      </c>
      <c r="J2610">
        <v>1020</v>
      </c>
    </row>
    <row r="2611" spans="1:10" x14ac:dyDescent="0.3">
      <c r="A2611" t="s">
        <v>10</v>
      </c>
      <c r="B2611" t="s">
        <v>3438</v>
      </c>
      <c r="C2611" t="s">
        <v>3885</v>
      </c>
      <c r="D2611">
        <v>12</v>
      </c>
      <c r="E2611">
        <v>256</v>
      </c>
      <c r="F2611" t="s">
        <v>4053</v>
      </c>
      <c r="G2611" t="s">
        <v>4054</v>
      </c>
      <c r="H2611" t="s">
        <v>4118</v>
      </c>
      <c r="I2611" t="s">
        <v>4119</v>
      </c>
      <c r="J2611">
        <v>1020</v>
      </c>
    </row>
    <row r="2612" spans="1:10" x14ac:dyDescent="0.3">
      <c r="A2612" t="s">
        <v>10</v>
      </c>
      <c r="B2612" t="s">
        <v>3438</v>
      </c>
      <c r="C2612" t="s">
        <v>3885</v>
      </c>
      <c r="D2612">
        <v>12</v>
      </c>
      <c r="E2612">
        <v>256</v>
      </c>
      <c r="F2612" t="s">
        <v>4053</v>
      </c>
      <c r="G2612" t="s">
        <v>4054</v>
      </c>
      <c r="H2612" t="s">
        <v>4094</v>
      </c>
      <c r="I2612" t="s">
        <v>4120</v>
      </c>
      <c r="J2612">
        <v>1020</v>
      </c>
    </row>
    <row r="2613" spans="1:10" x14ac:dyDescent="0.3">
      <c r="A2613" t="s">
        <v>10</v>
      </c>
      <c r="B2613" t="s">
        <v>3438</v>
      </c>
      <c r="C2613" t="s">
        <v>3885</v>
      </c>
      <c r="D2613">
        <v>12</v>
      </c>
      <c r="E2613">
        <v>256</v>
      </c>
      <c r="F2613" t="s">
        <v>4053</v>
      </c>
      <c r="G2613" t="s">
        <v>4054</v>
      </c>
      <c r="H2613" t="s">
        <v>4121</v>
      </c>
      <c r="I2613" t="s">
        <v>4122</v>
      </c>
      <c r="J2613">
        <v>1020</v>
      </c>
    </row>
    <row r="2614" spans="1:10" x14ac:dyDescent="0.3">
      <c r="A2614" t="s">
        <v>10</v>
      </c>
      <c r="B2614" t="s">
        <v>3438</v>
      </c>
      <c r="C2614" t="s">
        <v>3885</v>
      </c>
      <c r="D2614">
        <v>12</v>
      </c>
      <c r="E2614">
        <v>256</v>
      </c>
      <c r="F2614" t="s">
        <v>4053</v>
      </c>
      <c r="G2614" t="s">
        <v>4054</v>
      </c>
      <c r="H2614" t="s">
        <v>1873</v>
      </c>
      <c r="I2614" t="s">
        <v>4123</v>
      </c>
      <c r="J2614">
        <v>1020</v>
      </c>
    </row>
    <row r="2615" spans="1:10" x14ac:dyDescent="0.3">
      <c r="A2615" t="s">
        <v>10</v>
      </c>
      <c r="B2615" t="s">
        <v>3438</v>
      </c>
      <c r="C2615" t="s">
        <v>4052</v>
      </c>
      <c r="D2615">
        <v>12</v>
      </c>
      <c r="E2615">
        <v>256</v>
      </c>
      <c r="F2615" t="s">
        <v>4053</v>
      </c>
      <c r="G2615" t="s">
        <v>4054</v>
      </c>
      <c r="H2615" t="s">
        <v>2992</v>
      </c>
      <c r="I2615" t="s">
        <v>4124</v>
      </c>
      <c r="J2615">
        <v>1020</v>
      </c>
    </row>
    <row r="2616" spans="1:10" x14ac:dyDescent="0.3">
      <c r="A2616" t="s">
        <v>10</v>
      </c>
      <c r="B2616" t="s">
        <v>3438</v>
      </c>
      <c r="C2616" t="s">
        <v>4052</v>
      </c>
      <c r="D2616">
        <v>12</v>
      </c>
      <c r="E2616">
        <v>256</v>
      </c>
      <c r="F2616" t="s">
        <v>4053</v>
      </c>
      <c r="G2616" t="s">
        <v>4054</v>
      </c>
      <c r="H2616" t="s">
        <v>2994</v>
      </c>
      <c r="I2616" t="s">
        <v>4125</v>
      </c>
      <c r="J2616">
        <v>1020</v>
      </c>
    </row>
    <row r="2617" spans="1:10" x14ac:dyDescent="0.3">
      <c r="A2617" t="s">
        <v>10</v>
      </c>
      <c r="B2617" t="s">
        <v>3438</v>
      </c>
      <c r="C2617" t="s">
        <v>4052</v>
      </c>
      <c r="D2617">
        <v>12</v>
      </c>
      <c r="E2617">
        <v>256</v>
      </c>
      <c r="F2617" t="s">
        <v>4053</v>
      </c>
      <c r="G2617" t="s">
        <v>4054</v>
      </c>
      <c r="H2617" t="s">
        <v>4126</v>
      </c>
      <c r="I2617" t="s">
        <v>4127</v>
      </c>
      <c r="J2617">
        <v>1020</v>
      </c>
    </row>
    <row r="2618" spans="1:10" x14ac:dyDescent="0.3">
      <c r="A2618" t="s">
        <v>10</v>
      </c>
      <c r="B2618" t="s">
        <v>3438</v>
      </c>
      <c r="C2618" t="s">
        <v>4052</v>
      </c>
      <c r="D2618">
        <v>12</v>
      </c>
      <c r="E2618">
        <v>256</v>
      </c>
      <c r="F2618" t="s">
        <v>4053</v>
      </c>
      <c r="G2618" t="s">
        <v>4054</v>
      </c>
      <c r="H2618" t="s">
        <v>558</v>
      </c>
      <c r="I2618" t="s">
        <v>4128</v>
      </c>
      <c r="J2618">
        <v>1020</v>
      </c>
    </row>
    <row r="2619" spans="1:10" x14ac:dyDescent="0.3">
      <c r="A2619" t="s">
        <v>10</v>
      </c>
      <c r="B2619" t="s">
        <v>3438</v>
      </c>
      <c r="C2619" t="s">
        <v>4052</v>
      </c>
      <c r="D2619">
        <v>12</v>
      </c>
      <c r="E2619">
        <v>256</v>
      </c>
      <c r="F2619" t="s">
        <v>4053</v>
      </c>
      <c r="G2619" t="s">
        <v>4054</v>
      </c>
      <c r="H2619" t="s">
        <v>27</v>
      </c>
      <c r="I2619" t="s">
        <v>4129</v>
      </c>
      <c r="J2619">
        <v>1020</v>
      </c>
    </row>
    <row r="2620" spans="1:10" x14ac:dyDescent="0.3">
      <c r="A2620" t="s">
        <v>10</v>
      </c>
      <c r="B2620" t="s">
        <v>3438</v>
      </c>
      <c r="C2620" t="s">
        <v>4052</v>
      </c>
      <c r="D2620">
        <v>12</v>
      </c>
      <c r="E2620">
        <v>256</v>
      </c>
      <c r="F2620" t="s">
        <v>4053</v>
      </c>
      <c r="G2620" t="s">
        <v>4054</v>
      </c>
      <c r="H2620" t="s">
        <v>4130</v>
      </c>
      <c r="I2620" t="s">
        <v>4131</v>
      </c>
      <c r="J2620">
        <v>1020</v>
      </c>
    </row>
    <row r="2621" spans="1:10" x14ac:dyDescent="0.3">
      <c r="A2621" t="s">
        <v>10</v>
      </c>
      <c r="B2621" t="s">
        <v>3438</v>
      </c>
      <c r="C2621" t="s">
        <v>4052</v>
      </c>
      <c r="D2621">
        <v>12</v>
      </c>
      <c r="E2621">
        <v>256</v>
      </c>
      <c r="F2621" t="s">
        <v>4053</v>
      </c>
      <c r="G2621" t="s">
        <v>4054</v>
      </c>
      <c r="H2621" t="s">
        <v>27</v>
      </c>
      <c r="I2621" t="s">
        <v>4132</v>
      </c>
      <c r="J2621">
        <v>1020</v>
      </c>
    </row>
    <row r="2622" spans="1:10" x14ac:dyDescent="0.3">
      <c r="A2622" t="s">
        <v>10</v>
      </c>
      <c r="B2622" t="s">
        <v>3438</v>
      </c>
      <c r="C2622" t="s">
        <v>4052</v>
      </c>
      <c r="D2622">
        <v>12</v>
      </c>
      <c r="E2622">
        <v>256</v>
      </c>
      <c r="F2622" t="s">
        <v>4053</v>
      </c>
      <c r="G2622" t="s">
        <v>4054</v>
      </c>
      <c r="H2622" t="s">
        <v>4133</v>
      </c>
      <c r="I2622" t="s">
        <v>4134</v>
      </c>
      <c r="J2622">
        <v>1020</v>
      </c>
    </row>
    <row r="2623" spans="1:10" x14ac:dyDescent="0.3">
      <c r="A2623" t="s">
        <v>10</v>
      </c>
      <c r="B2623" t="s">
        <v>3438</v>
      </c>
      <c r="C2623" t="s">
        <v>4052</v>
      </c>
      <c r="D2623">
        <v>12</v>
      </c>
      <c r="E2623">
        <v>256</v>
      </c>
      <c r="F2623" t="s">
        <v>4053</v>
      </c>
      <c r="G2623" t="s">
        <v>4054</v>
      </c>
      <c r="H2623" t="s">
        <v>4135</v>
      </c>
      <c r="I2623" t="s">
        <v>4136</v>
      </c>
      <c r="J2623">
        <v>1020</v>
      </c>
    </row>
    <row r="2624" spans="1:10" x14ac:dyDescent="0.3">
      <c r="A2624" t="s">
        <v>10</v>
      </c>
      <c r="B2624" t="s">
        <v>3438</v>
      </c>
      <c r="C2624" t="s">
        <v>4052</v>
      </c>
      <c r="D2624">
        <v>12</v>
      </c>
      <c r="E2624">
        <v>256</v>
      </c>
      <c r="F2624" t="s">
        <v>4053</v>
      </c>
      <c r="G2624" t="s">
        <v>4054</v>
      </c>
      <c r="H2624" t="s">
        <v>4137</v>
      </c>
      <c r="I2624" t="s">
        <v>4138</v>
      </c>
      <c r="J2624">
        <v>1020</v>
      </c>
    </row>
    <row r="2625" spans="1:10" x14ac:dyDescent="0.3">
      <c r="A2625" t="s">
        <v>10</v>
      </c>
      <c r="B2625" t="s">
        <v>3438</v>
      </c>
      <c r="C2625" t="s">
        <v>4052</v>
      </c>
      <c r="D2625">
        <v>12</v>
      </c>
      <c r="E2625">
        <v>256</v>
      </c>
      <c r="F2625" t="s">
        <v>4053</v>
      </c>
      <c r="G2625" t="s">
        <v>4054</v>
      </c>
      <c r="H2625" t="s">
        <v>4139</v>
      </c>
      <c r="I2625" t="s">
        <v>4140</v>
      </c>
      <c r="J2625">
        <v>1020</v>
      </c>
    </row>
    <row r="2626" spans="1:10" x14ac:dyDescent="0.3">
      <c r="A2626" t="s">
        <v>10</v>
      </c>
      <c r="B2626" t="s">
        <v>3438</v>
      </c>
      <c r="C2626" t="s">
        <v>4052</v>
      </c>
      <c r="D2626">
        <v>12</v>
      </c>
      <c r="E2626">
        <v>256</v>
      </c>
      <c r="F2626" t="s">
        <v>4053</v>
      </c>
      <c r="G2626" t="s">
        <v>4054</v>
      </c>
      <c r="H2626" t="s">
        <v>4141</v>
      </c>
      <c r="I2626" t="s">
        <v>4142</v>
      </c>
      <c r="J2626">
        <v>1020</v>
      </c>
    </row>
    <row r="2627" spans="1:10" x14ac:dyDescent="0.3">
      <c r="A2627" t="s">
        <v>10</v>
      </c>
      <c r="B2627" t="s">
        <v>3438</v>
      </c>
      <c r="C2627" t="s">
        <v>4052</v>
      </c>
      <c r="D2627">
        <v>12</v>
      </c>
      <c r="E2627">
        <v>256</v>
      </c>
      <c r="F2627" t="s">
        <v>4053</v>
      </c>
      <c r="G2627" t="s">
        <v>4054</v>
      </c>
      <c r="H2627" t="s">
        <v>4143</v>
      </c>
      <c r="I2627" t="s">
        <v>4144</v>
      </c>
      <c r="J2627">
        <v>1020</v>
      </c>
    </row>
    <row r="2628" spans="1:10" x14ac:dyDescent="0.3">
      <c r="A2628" t="s">
        <v>10</v>
      </c>
      <c r="B2628" t="s">
        <v>3438</v>
      </c>
      <c r="C2628" t="s">
        <v>4052</v>
      </c>
      <c r="D2628">
        <v>12</v>
      </c>
      <c r="E2628">
        <v>256</v>
      </c>
      <c r="F2628" t="s">
        <v>4053</v>
      </c>
      <c r="G2628" t="s">
        <v>4054</v>
      </c>
      <c r="H2628" t="s">
        <v>4145</v>
      </c>
      <c r="I2628" t="s">
        <v>4146</v>
      </c>
      <c r="J2628">
        <v>1020</v>
      </c>
    </row>
    <row r="2629" spans="1:10" x14ac:dyDescent="0.3">
      <c r="A2629" t="s">
        <v>10</v>
      </c>
      <c r="B2629" t="s">
        <v>3438</v>
      </c>
      <c r="C2629" t="s">
        <v>4052</v>
      </c>
      <c r="D2629">
        <v>12</v>
      </c>
      <c r="E2629">
        <v>256</v>
      </c>
      <c r="F2629" t="s">
        <v>4053</v>
      </c>
      <c r="G2629" t="s">
        <v>4054</v>
      </c>
      <c r="H2629" t="s">
        <v>1873</v>
      </c>
      <c r="I2629" t="s">
        <v>4123</v>
      </c>
      <c r="J2629">
        <v>1020</v>
      </c>
    </row>
    <row r="2630" spans="1:10" x14ac:dyDescent="0.3">
      <c r="A2630" t="s">
        <v>10</v>
      </c>
      <c r="B2630" t="s">
        <v>3438</v>
      </c>
      <c r="C2630" t="s">
        <v>4052</v>
      </c>
      <c r="D2630">
        <v>12</v>
      </c>
      <c r="E2630">
        <v>256</v>
      </c>
      <c r="F2630" t="s">
        <v>4053</v>
      </c>
      <c r="G2630" t="s">
        <v>4054</v>
      </c>
      <c r="H2630" t="s">
        <v>4147</v>
      </c>
      <c r="I2630" t="s">
        <v>4148</v>
      </c>
      <c r="J2630">
        <v>1020</v>
      </c>
    </row>
    <row r="2631" spans="1:10" x14ac:dyDescent="0.3">
      <c r="A2631" t="s">
        <v>10</v>
      </c>
      <c r="B2631" t="s">
        <v>3438</v>
      </c>
      <c r="C2631" t="s">
        <v>4052</v>
      </c>
      <c r="D2631">
        <v>12</v>
      </c>
      <c r="E2631">
        <v>256</v>
      </c>
      <c r="F2631" t="s">
        <v>4053</v>
      </c>
      <c r="G2631" t="s">
        <v>4054</v>
      </c>
      <c r="H2631" t="s">
        <v>4149</v>
      </c>
      <c r="I2631" t="s">
        <v>4150</v>
      </c>
      <c r="J2631">
        <v>1020</v>
      </c>
    </row>
    <row r="2632" spans="1:10" x14ac:dyDescent="0.3">
      <c r="A2632" t="s">
        <v>10</v>
      </c>
      <c r="B2632" t="s">
        <v>3438</v>
      </c>
      <c r="C2632" t="s">
        <v>4052</v>
      </c>
      <c r="D2632">
        <v>12</v>
      </c>
      <c r="E2632">
        <v>256</v>
      </c>
      <c r="F2632" t="s">
        <v>4053</v>
      </c>
      <c r="G2632" t="s">
        <v>4054</v>
      </c>
      <c r="H2632" t="s">
        <v>3619</v>
      </c>
      <c r="I2632" t="s">
        <v>4151</v>
      </c>
      <c r="J2632">
        <v>1020</v>
      </c>
    </row>
    <row r="2633" spans="1:10" x14ac:dyDescent="0.3">
      <c r="A2633" t="s">
        <v>10</v>
      </c>
      <c r="B2633" t="s">
        <v>3438</v>
      </c>
      <c r="C2633" t="s">
        <v>4052</v>
      </c>
      <c r="D2633">
        <v>12</v>
      </c>
      <c r="E2633">
        <v>256</v>
      </c>
      <c r="F2633" t="s">
        <v>4053</v>
      </c>
      <c r="G2633" t="s">
        <v>4054</v>
      </c>
      <c r="H2633" t="s">
        <v>4152</v>
      </c>
      <c r="I2633" t="s">
        <v>4153</v>
      </c>
      <c r="J2633">
        <v>1020</v>
      </c>
    </row>
    <row r="2634" spans="1:10" x14ac:dyDescent="0.3">
      <c r="A2634" t="s">
        <v>10</v>
      </c>
      <c r="B2634" t="s">
        <v>3438</v>
      </c>
      <c r="C2634" t="s">
        <v>4052</v>
      </c>
      <c r="D2634">
        <v>12</v>
      </c>
      <c r="E2634">
        <v>256</v>
      </c>
      <c r="F2634" t="s">
        <v>4053</v>
      </c>
      <c r="G2634" t="s">
        <v>4054</v>
      </c>
      <c r="H2634" t="s">
        <v>4154</v>
      </c>
      <c r="I2634" t="s">
        <v>4155</v>
      </c>
      <c r="J2634">
        <v>1020</v>
      </c>
    </row>
    <row r="2635" spans="1:10" x14ac:dyDescent="0.3">
      <c r="A2635" t="s">
        <v>10</v>
      </c>
      <c r="B2635" t="s">
        <v>3438</v>
      </c>
      <c r="C2635" t="s">
        <v>4052</v>
      </c>
      <c r="D2635">
        <v>12</v>
      </c>
      <c r="E2635">
        <v>256</v>
      </c>
      <c r="F2635" t="s">
        <v>4053</v>
      </c>
      <c r="G2635" t="s">
        <v>4054</v>
      </c>
      <c r="H2635" t="s">
        <v>4156</v>
      </c>
      <c r="I2635" t="s">
        <v>4157</v>
      </c>
      <c r="J2635">
        <v>1020</v>
      </c>
    </row>
    <row r="2636" spans="1:10" x14ac:dyDescent="0.3">
      <c r="A2636" t="s">
        <v>10</v>
      </c>
      <c r="B2636" t="s">
        <v>3438</v>
      </c>
      <c r="C2636" t="s">
        <v>4052</v>
      </c>
      <c r="D2636">
        <v>12</v>
      </c>
      <c r="E2636">
        <v>256</v>
      </c>
      <c r="F2636" t="s">
        <v>4053</v>
      </c>
      <c r="G2636" t="s">
        <v>4054</v>
      </c>
      <c r="H2636" t="s">
        <v>4158</v>
      </c>
      <c r="I2636" t="s">
        <v>4159</v>
      </c>
      <c r="J2636">
        <v>1020</v>
      </c>
    </row>
    <row r="2637" spans="1:10" x14ac:dyDescent="0.3">
      <c r="A2637" t="s">
        <v>10</v>
      </c>
      <c r="B2637" t="s">
        <v>3438</v>
      </c>
      <c r="C2637" t="s">
        <v>4052</v>
      </c>
      <c r="D2637">
        <v>13</v>
      </c>
      <c r="E2637">
        <v>256</v>
      </c>
      <c r="F2637" t="s">
        <v>4053</v>
      </c>
      <c r="G2637" t="s">
        <v>4054</v>
      </c>
      <c r="H2637" t="s">
        <v>4160</v>
      </c>
      <c r="I2637" t="s">
        <v>4161</v>
      </c>
      <c r="J2637">
        <v>933</v>
      </c>
    </row>
    <row r="2638" spans="1:10" x14ac:dyDescent="0.3">
      <c r="A2638" t="s">
        <v>10</v>
      </c>
      <c r="B2638" t="s">
        <v>3438</v>
      </c>
      <c r="C2638" t="s">
        <v>4052</v>
      </c>
      <c r="D2638">
        <v>13</v>
      </c>
      <c r="E2638">
        <v>256</v>
      </c>
      <c r="F2638" t="s">
        <v>4053</v>
      </c>
      <c r="G2638" t="s">
        <v>4054</v>
      </c>
      <c r="H2638" t="s">
        <v>4162</v>
      </c>
      <c r="I2638" t="s">
        <v>4163</v>
      </c>
      <c r="J2638">
        <v>933</v>
      </c>
    </row>
    <row r="2639" spans="1:10" x14ac:dyDescent="0.3">
      <c r="A2639" t="s">
        <v>10</v>
      </c>
      <c r="B2639" t="s">
        <v>3438</v>
      </c>
      <c r="C2639" t="s">
        <v>4052</v>
      </c>
      <c r="D2639">
        <v>13</v>
      </c>
      <c r="E2639">
        <v>256</v>
      </c>
      <c r="F2639" t="s">
        <v>4053</v>
      </c>
      <c r="G2639" t="s">
        <v>4054</v>
      </c>
      <c r="H2639" t="s">
        <v>4164</v>
      </c>
      <c r="I2639" t="s">
        <v>4165</v>
      </c>
      <c r="J2639">
        <v>933</v>
      </c>
    </row>
    <row r="2640" spans="1:10" x14ac:dyDescent="0.3">
      <c r="A2640" t="s">
        <v>10</v>
      </c>
      <c r="B2640" t="s">
        <v>3438</v>
      </c>
      <c r="C2640" t="s">
        <v>4052</v>
      </c>
      <c r="D2640">
        <v>13</v>
      </c>
      <c r="E2640">
        <v>256</v>
      </c>
      <c r="F2640" t="s">
        <v>4053</v>
      </c>
      <c r="G2640" t="s">
        <v>4054</v>
      </c>
      <c r="H2640" t="s">
        <v>23</v>
      </c>
      <c r="I2640" t="s">
        <v>4055</v>
      </c>
      <c r="J2640">
        <v>933</v>
      </c>
    </row>
    <row r="2641" spans="1:10" x14ac:dyDescent="0.3">
      <c r="A2641" t="s">
        <v>10</v>
      </c>
      <c r="B2641" t="s">
        <v>3438</v>
      </c>
      <c r="C2641" t="s">
        <v>4052</v>
      </c>
      <c r="D2641">
        <v>13</v>
      </c>
      <c r="E2641">
        <v>256</v>
      </c>
      <c r="F2641" t="s">
        <v>4053</v>
      </c>
      <c r="G2641" t="s">
        <v>4054</v>
      </c>
      <c r="H2641" t="s">
        <v>23</v>
      </c>
      <c r="I2641" t="s">
        <v>4166</v>
      </c>
      <c r="J2641">
        <v>933</v>
      </c>
    </row>
    <row r="2642" spans="1:10" x14ac:dyDescent="0.3">
      <c r="A2642" t="s">
        <v>10</v>
      </c>
      <c r="B2642" t="s">
        <v>3438</v>
      </c>
      <c r="C2642" t="s">
        <v>4052</v>
      </c>
      <c r="D2642">
        <v>13</v>
      </c>
      <c r="E2642">
        <v>256</v>
      </c>
      <c r="F2642" t="s">
        <v>4053</v>
      </c>
      <c r="G2642" t="s">
        <v>4054</v>
      </c>
      <c r="H2642" t="s">
        <v>4167</v>
      </c>
      <c r="I2642" t="s">
        <v>4168</v>
      </c>
      <c r="J2642">
        <v>933</v>
      </c>
    </row>
    <row r="2643" spans="1:10" x14ac:dyDescent="0.3">
      <c r="A2643" t="s">
        <v>10</v>
      </c>
      <c r="B2643" t="s">
        <v>3438</v>
      </c>
      <c r="C2643" t="s">
        <v>4052</v>
      </c>
      <c r="D2643">
        <v>13</v>
      </c>
      <c r="E2643">
        <v>256</v>
      </c>
      <c r="F2643" t="s">
        <v>4053</v>
      </c>
      <c r="G2643" t="s">
        <v>4054</v>
      </c>
      <c r="H2643" t="s">
        <v>4167</v>
      </c>
      <c r="I2643" t="s">
        <v>4168</v>
      </c>
      <c r="J2643">
        <v>933</v>
      </c>
    </row>
    <row r="2644" spans="1:10" x14ac:dyDescent="0.3">
      <c r="A2644" t="s">
        <v>10</v>
      </c>
      <c r="B2644" t="s">
        <v>3438</v>
      </c>
      <c r="C2644" t="s">
        <v>4052</v>
      </c>
      <c r="D2644">
        <v>13</v>
      </c>
      <c r="E2644">
        <v>256</v>
      </c>
      <c r="F2644" t="s">
        <v>4053</v>
      </c>
      <c r="G2644" t="s">
        <v>4054</v>
      </c>
      <c r="H2644" t="s">
        <v>4167</v>
      </c>
      <c r="I2644" t="s">
        <v>4168</v>
      </c>
      <c r="J2644">
        <v>933</v>
      </c>
    </row>
    <row r="2645" spans="1:10" x14ac:dyDescent="0.3">
      <c r="A2645" t="s">
        <v>10</v>
      </c>
      <c r="B2645" t="s">
        <v>3438</v>
      </c>
      <c r="C2645" t="s">
        <v>4052</v>
      </c>
      <c r="D2645">
        <v>13</v>
      </c>
      <c r="E2645">
        <v>256</v>
      </c>
      <c r="F2645" t="s">
        <v>4053</v>
      </c>
      <c r="G2645" t="s">
        <v>4054</v>
      </c>
      <c r="H2645" t="s">
        <v>4167</v>
      </c>
      <c r="I2645" t="s">
        <v>4168</v>
      </c>
      <c r="J2645">
        <v>933</v>
      </c>
    </row>
    <row r="2646" spans="1:10" x14ac:dyDescent="0.3">
      <c r="A2646" t="s">
        <v>10</v>
      </c>
      <c r="B2646" t="s">
        <v>3438</v>
      </c>
      <c r="C2646" t="s">
        <v>4052</v>
      </c>
      <c r="D2646">
        <v>13</v>
      </c>
      <c r="E2646">
        <v>256</v>
      </c>
      <c r="F2646" t="s">
        <v>4053</v>
      </c>
      <c r="G2646" t="s">
        <v>4054</v>
      </c>
      <c r="H2646" t="s">
        <v>4169</v>
      </c>
      <c r="I2646" t="s">
        <v>4170</v>
      </c>
      <c r="J2646">
        <v>933</v>
      </c>
    </row>
    <row r="2647" spans="1:10" x14ac:dyDescent="0.3">
      <c r="A2647" t="s">
        <v>10</v>
      </c>
      <c r="B2647" t="s">
        <v>3438</v>
      </c>
      <c r="C2647" t="s">
        <v>4052</v>
      </c>
      <c r="D2647">
        <v>13</v>
      </c>
      <c r="E2647">
        <v>256</v>
      </c>
      <c r="F2647" t="s">
        <v>4053</v>
      </c>
      <c r="G2647" t="s">
        <v>4054</v>
      </c>
      <c r="H2647" t="s">
        <v>4171</v>
      </c>
      <c r="I2647" t="s">
        <v>4172</v>
      </c>
      <c r="J2647">
        <v>933</v>
      </c>
    </row>
    <row r="2648" spans="1:10" x14ac:dyDescent="0.3">
      <c r="A2648" t="s">
        <v>10</v>
      </c>
      <c r="B2648" t="s">
        <v>3438</v>
      </c>
      <c r="C2648" t="s">
        <v>4052</v>
      </c>
      <c r="D2648">
        <v>13</v>
      </c>
      <c r="E2648">
        <v>256</v>
      </c>
      <c r="F2648" t="s">
        <v>4053</v>
      </c>
      <c r="G2648" t="s">
        <v>4054</v>
      </c>
      <c r="H2648" t="s">
        <v>4173</v>
      </c>
      <c r="I2648" t="s">
        <v>4174</v>
      </c>
      <c r="J2648">
        <v>933</v>
      </c>
    </row>
    <row r="2649" spans="1:10" x14ac:dyDescent="0.3">
      <c r="A2649" t="s">
        <v>10</v>
      </c>
      <c r="B2649" t="s">
        <v>3438</v>
      </c>
      <c r="C2649" t="s">
        <v>4052</v>
      </c>
      <c r="D2649">
        <v>13</v>
      </c>
      <c r="E2649">
        <v>256</v>
      </c>
      <c r="F2649" t="s">
        <v>4053</v>
      </c>
      <c r="G2649" t="s">
        <v>4054</v>
      </c>
      <c r="H2649" t="s">
        <v>4175</v>
      </c>
      <c r="I2649" t="s">
        <v>4176</v>
      </c>
      <c r="J2649">
        <v>933</v>
      </c>
    </row>
    <row r="2650" spans="1:10" x14ac:dyDescent="0.3">
      <c r="A2650" t="s">
        <v>10</v>
      </c>
      <c r="B2650" t="s">
        <v>3438</v>
      </c>
      <c r="C2650" t="s">
        <v>4052</v>
      </c>
      <c r="D2650">
        <v>13</v>
      </c>
      <c r="E2650">
        <v>256</v>
      </c>
      <c r="F2650" t="s">
        <v>4053</v>
      </c>
      <c r="G2650" t="s">
        <v>4054</v>
      </c>
      <c r="H2650" t="s">
        <v>4177</v>
      </c>
      <c r="I2650" t="s">
        <v>4178</v>
      </c>
      <c r="J2650">
        <v>933</v>
      </c>
    </row>
    <row r="2651" spans="1:10" x14ac:dyDescent="0.3">
      <c r="A2651" t="s">
        <v>10</v>
      </c>
      <c r="B2651" t="s">
        <v>3438</v>
      </c>
      <c r="C2651" t="s">
        <v>4052</v>
      </c>
      <c r="D2651">
        <v>13</v>
      </c>
      <c r="E2651">
        <v>256</v>
      </c>
      <c r="F2651" t="s">
        <v>4053</v>
      </c>
      <c r="G2651" t="s">
        <v>4054</v>
      </c>
      <c r="H2651" t="s">
        <v>4179</v>
      </c>
      <c r="I2651" t="s">
        <v>4180</v>
      </c>
      <c r="J2651">
        <v>933</v>
      </c>
    </row>
    <row r="2652" spans="1:10" x14ac:dyDescent="0.3">
      <c r="A2652" t="s">
        <v>10</v>
      </c>
      <c r="B2652" t="s">
        <v>3438</v>
      </c>
      <c r="C2652" t="s">
        <v>4052</v>
      </c>
      <c r="D2652">
        <v>13</v>
      </c>
      <c r="E2652">
        <v>256</v>
      </c>
      <c r="F2652" t="s">
        <v>4053</v>
      </c>
      <c r="G2652" t="s">
        <v>4054</v>
      </c>
      <c r="H2652" t="s">
        <v>4181</v>
      </c>
      <c r="I2652" t="s">
        <v>4182</v>
      </c>
      <c r="J2652">
        <v>933</v>
      </c>
    </row>
    <row r="2653" spans="1:10" x14ac:dyDescent="0.3">
      <c r="A2653" t="s">
        <v>10</v>
      </c>
      <c r="B2653" t="s">
        <v>3438</v>
      </c>
      <c r="C2653" t="s">
        <v>4052</v>
      </c>
      <c r="D2653">
        <v>13</v>
      </c>
      <c r="E2653">
        <v>256</v>
      </c>
      <c r="F2653" t="s">
        <v>4053</v>
      </c>
      <c r="G2653" t="s">
        <v>4054</v>
      </c>
      <c r="H2653" t="s">
        <v>4183</v>
      </c>
      <c r="I2653" t="s">
        <v>4184</v>
      </c>
      <c r="J2653">
        <v>933</v>
      </c>
    </row>
    <row r="2654" spans="1:10" x14ac:dyDescent="0.3">
      <c r="A2654" t="s">
        <v>10</v>
      </c>
      <c r="B2654" t="s">
        <v>3438</v>
      </c>
      <c r="C2654" t="s">
        <v>4052</v>
      </c>
      <c r="D2654">
        <v>13</v>
      </c>
      <c r="E2654">
        <v>256</v>
      </c>
      <c r="F2654" t="s">
        <v>4053</v>
      </c>
      <c r="G2654" t="s">
        <v>4054</v>
      </c>
      <c r="H2654" t="s">
        <v>4183</v>
      </c>
      <c r="I2654" t="s">
        <v>4184</v>
      </c>
      <c r="J2654">
        <v>933</v>
      </c>
    </row>
    <row r="2655" spans="1:10" x14ac:dyDescent="0.3">
      <c r="A2655" t="s">
        <v>10</v>
      </c>
      <c r="B2655" t="s">
        <v>3438</v>
      </c>
      <c r="C2655" t="s">
        <v>4052</v>
      </c>
      <c r="D2655">
        <v>13</v>
      </c>
      <c r="E2655">
        <v>256</v>
      </c>
      <c r="F2655" t="s">
        <v>4053</v>
      </c>
      <c r="G2655" t="s">
        <v>4054</v>
      </c>
      <c r="H2655" t="s">
        <v>4183</v>
      </c>
      <c r="I2655" t="s">
        <v>4185</v>
      </c>
      <c r="J2655">
        <v>933</v>
      </c>
    </row>
    <row r="2656" spans="1:10" x14ac:dyDescent="0.3">
      <c r="A2656" t="s">
        <v>10</v>
      </c>
      <c r="B2656" t="s">
        <v>3438</v>
      </c>
      <c r="C2656" t="s">
        <v>4052</v>
      </c>
      <c r="D2656">
        <v>13</v>
      </c>
      <c r="E2656">
        <v>256</v>
      </c>
      <c r="F2656" t="s">
        <v>4053</v>
      </c>
      <c r="G2656" t="s">
        <v>4054</v>
      </c>
      <c r="H2656" t="s">
        <v>27</v>
      </c>
      <c r="I2656" t="s">
        <v>4186</v>
      </c>
      <c r="J2656">
        <v>933</v>
      </c>
    </row>
    <row r="2657" spans="1:10" x14ac:dyDescent="0.3">
      <c r="A2657" t="s">
        <v>10</v>
      </c>
      <c r="B2657" t="s">
        <v>3438</v>
      </c>
      <c r="C2657" t="s">
        <v>4052</v>
      </c>
      <c r="D2657">
        <v>13</v>
      </c>
      <c r="E2657">
        <v>256</v>
      </c>
      <c r="F2657" t="s">
        <v>4053</v>
      </c>
      <c r="G2657" t="s">
        <v>4054</v>
      </c>
      <c r="H2657" t="s">
        <v>4187</v>
      </c>
      <c r="I2657" t="s">
        <v>4188</v>
      </c>
      <c r="J2657">
        <v>933</v>
      </c>
    </row>
    <row r="2658" spans="1:10" x14ac:dyDescent="0.3">
      <c r="A2658" t="s">
        <v>10</v>
      </c>
      <c r="B2658" t="s">
        <v>3438</v>
      </c>
      <c r="C2658" t="s">
        <v>4052</v>
      </c>
      <c r="D2658">
        <v>13</v>
      </c>
      <c r="E2658">
        <v>256</v>
      </c>
      <c r="F2658" t="s">
        <v>4053</v>
      </c>
      <c r="G2658" t="s">
        <v>4054</v>
      </c>
      <c r="H2658" t="s">
        <v>4189</v>
      </c>
      <c r="I2658" t="s">
        <v>4190</v>
      </c>
      <c r="J2658">
        <v>933</v>
      </c>
    </row>
    <row r="2659" spans="1:10" x14ac:dyDescent="0.3">
      <c r="A2659" t="s">
        <v>10</v>
      </c>
      <c r="B2659" t="s">
        <v>3438</v>
      </c>
      <c r="C2659" t="s">
        <v>3747</v>
      </c>
      <c r="D2659">
        <v>14</v>
      </c>
      <c r="E2659">
        <v>257</v>
      </c>
      <c r="F2659" t="s">
        <v>4191</v>
      </c>
      <c r="G2659" t="s">
        <v>4192</v>
      </c>
      <c r="H2659" t="s">
        <v>4193</v>
      </c>
      <c r="I2659" t="s">
        <v>4194</v>
      </c>
      <c r="J2659">
        <v>747</v>
      </c>
    </row>
    <row r="2660" spans="1:10" x14ac:dyDescent="0.3">
      <c r="A2660" t="s">
        <v>10</v>
      </c>
      <c r="B2660" t="s">
        <v>3438</v>
      </c>
      <c r="C2660" t="s">
        <v>3747</v>
      </c>
      <c r="D2660">
        <v>14</v>
      </c>
      <c r="E2660">
        <v>257</v>
      </c>
      <c r="F2660" t="s">
        <v>4191</v>
      </c>
      <c r="G2660" t="s">
        <v>4192</v>
      </c>
      <c r="H2660" t="s">
        <v>4193</v>
      </c>
      <c r="I2660" t="s">
        <v>4194</v>
      </c>
      <c r="J2660">
        <v>747</v>
      </c>
    </row>
    <row r="2661" spans="1:10" x14ac:dyDescent="0.3">
      <c r="A2661" t="s">
        <v>10</v>
      </c>
      <c r="B2661" t="s">
        <v>3438</v>
      </c>
      <c r="C2661" t="s">
        <v>3747</v>
      </c>
      <c r="D2661">
        <v>14</v>
      </c>
      <c r="E2661">
        <v>257</v>
      </c>
      <c r="F2661" t="s">
        <v>4191</v>
      </c>
      <c r="G2661" t="s">
        <v>4192</v>
      </c>
      <c r="H2661" t="s">
        <v>3469</v>
      </c>
      <c r="I2661" t="s">
        <v>4195</v>
      </c>
      <c r="J2661">
        <v>747</v>
      </c>
    </row>
    <row r="2662" spans="1:10" x14ac:dyDescent="0.3">
      <c r="A2662" t="s">
        <v>10</v>
      </c>
      <c r="B2662" t="s">
        <v>3438</v>
      </c>
      <c r="C2662" t="s">
        <v>3747</v>
      </c>
      <c r="D2662">
        <v>14</v>
      </c>
      <c r="E2662">
        <v>257</v>
      </c>
      <c r="F2662" t="s">
        <v>4191</v>
      </c>
      <c r="G2662" t="s">
        <v>4192</v>
      </c>
      <c r="H2662" t="s">
        <v>3469</v>
      </c>
      <c r="I2662" t="s">
        <v>4195</v>
      </c>
      <c r="J2662">
        <v>747</v>
      </c>
    </row>
    <row r="2663" spans="1:10" x14ac:dyDescent="0.3">
      <c r="A2663" t="s">
        <v>10</v>
      </c>
      <c r="B2663" t="s">
        <v>3438</v>
      </c>
      <c r="C2663" t="s">
        <v>3747</v>
      </c>
      <c r="D2663">
        <v>14</v>
      </c>
      <c r="E2663">
        <v>257</v>
      </c>
      <c r="F2663" t="s">
        <v>4191</v>
      </c>
      <c r="G2663" t="s">
        <v>4192</v>
      </c>
      <c r="H2663" t="s">
        <v>4196</v>
      </c>
      <c r="I2663" t="s">
        <v>4197</v>
      </c>
      <c r="J2663">
        <v>747</v>
      </c>
    </row>
    <row r="2664" spans="1:10" x14ac:dyDescent="0.3">
      <c r="A2664" t="s">
        <v>10</v>
      </c>
      <c r="B2664" t="s">
        <v>3438</v>
      </c>
      <c r="C2664" t="s">
        <v>3747</v>
      </c>
      <c r="D2664">
        <v>14</v>
      </c>
      <c r="E2664">
        <v>257</v>
      </c>
      <c r="F2664" t="s">
        <v>4191</v>
      </c>
      <c r="G2664" t="s">
        <v>4192</v>
      </c>
      <c r="H2664" t="s">
        <v>4198</v>
      </c>
      <c r="I2664" t="s">
        <v>4199</v>
      </c>
      <c r="J2664">
        <v>747</v>
      </c>
    </row>
    <row r="2665" spans="1:10" x14ac:dyDescent="0.3">
      <c r="A2665" t="s">
        <v>10</v>
      </c>
      <c r="B2665" t="s">
        <v>3438</v>
      </c>
      <c r="C2665" t="s">
        <v>3747</v>
      </c>
      <c r="D2665">
        <v>14</v>
      </c>
      <c r="E2665">
        <v>257</v>
      </c>
      <c r="F2665" t="s">
        <v>4191</v>
      </c>
      <c r="G2665" t="s">
        <v>4192</v>
      </c>
      <c r="H2665" t="s">
        <v>4198</v>
      </c>
      <c r="I2665" t="s">
        <v>4200</v>
      </c>
      <c r="J2665">
        <v>747</v>
      </c>
    </row>
    <row r="2666" spans="1:10" x14ac:dyDescent="0.3">
      <c r="A2666" t="s">
        <v>10</v>
      </c>
      <c r="B2666" t="s">
        <v>3438</v>
      </c>
      <c r="C2666" t="s">
        <v>3747</v>
      </c>
      <c r="D2666">
        <v>14</v>
      </c>
      <c r="E2666">
        <v>257</v>
      </c>
      <c r="F2666" t="s">
        <v>4191</v>
      </c>
      <c r="G2666" t="s">
        <v>4192</v>
      </c>
      <c r="H2666" t="s">
        <v>4198</v>
      </c>
      <c r="I2666" t="s">
        <v>4199</v>
      </c>
      <c r="J2666">
        <v>747</v>
      </c>
    </row>
    <row r="2667" spans="1:10" x14ac:dyDescent="0.3">
      <c r="A2667" t="s">
        <v>10</v>
      </c>
      <c r="B2667" t="s">
        <v>3438</v>
      </c>
      <c r="C2667" t="s">
        <v>3747</v>
      </c>
      <c r="D2667">
        <v>14</v>
      </c>
      <c r="E2667">
        <v>257</v>
      </c>
      <c r="F2667" t="s">
        <v>4191</v>
      </c>
      <c r="G2667" t="s">
        <v>4192</v>
      </c>
      <c r="H2667" t="s">
        <v>4198</v>
      </c>
      <c r="I2667" t="s">
        <v>4200</v>
      </c>
      <c r="J2667">
        <v>747</v>
      </c>
    </row>
    <row r="2668" spans="1:10" x14ac:dyDescent="0.3">
      <c r="A2668" t="s">
        <v>10</v>
      </c>
      <c r="B2668" t="s">
        <v>3438</v>
      </c>
      <c r="C2668" t="s">
        <v>3747</v>
      </c>
      <c r="D2668">
        <v>14</v>
      </c>
      <c r="E2668">
        <v>257</v>
      </c>
      <c r="F2668" t="s">
        <v>4191</v>
      </c>
      <c r="G2668" t="s">
        <v>4192</v>
      </c>
      <c r="H2668" t="s">
        <v>4198</v>
      </c>
      <c r="I2668" t="s">
        <v>4201</v>
      </c>
      <c r="J2668">
        <v>747</v>
      </c>
    </row>
    <row r="2669" spans="1:10" x14ac:dyDescent="0.3">
      <c r="A2669" t="s">
        <v>10</v>
      </c>
      <c r="B2669" t="s">
        <v>3438</v>
      </c>
      <c r="C2669" t="s">
        <v>3747</v>
      </c>
      <c r="D2669">
        <v>14</v>
      </c>
      <c r="E2669">
        <v>257</v>
      </c>
      <c r="F2669" t="s">
        <v>4191</v>
      </c>
      <c r="G2669" t="s">
        <v>4192</v>
      </c>
      <c r="H2669" t="s">
        <v>4202</v>
      </c>
      <c r="I2669" t="s">
        <v>4203</v>
      </c>
      <c r="J2669">
        <v>747</v>
      </c>
    </row>
    <row r="2670" spans="1:10" x14ac:dyDescent="0.3">
      <c r="A2670" t="s">
        <v>10</v>
      </c>
      <c r="B2670" t="s">
        <v>3438</v>
      </c>
      <c r="C2670" t="s">
        <v>3747</v>
      </c>
      <c r="D2670">
        <v>14</v>
      </c>
      <c r="E2670">
        <v>257</v>
      </c>
      <c r="F2670" t="s">
        <v>4191</v>
      </c>
      <c r="G2670" t="s">
        <v>4192</v>
      </c>
      <c r="H2670" t="s">
        <v>4204</v>
      </c>
      <c r="I2670" t="s">
        <v>4205</v>
      </c>
      <c r="J2670">
        <v>747</v>
      </c>
    </row>
    <row r="2671" spans="1:10" x14ac:dyDescent="0.3">
      <c r="A2671" t="s">
        <v>10</v>
      </c>
      <c r="B2671" t="s">
        <v>3438</v>
      </c>
      <c r="C2671" t="s">
        <v>3747</v>
      </c>
      <c r="D2671">
        <v>14</v>
      </c>
      <c r="E2671">
        <v>257</v>
      </c>
      <c r="F2671" t="s">
        <v>4191</v>
      </c>
      <c r="G2671" t="s">
        <v>4192</v>
      </c>
      <c r="H2671" t="s">
        <v>4204</v>
      </c>
      <c r="I2671" t="s">
        <v>4205</v>
      </c>
      <c r="J2671">
        <v>747</v>
      </c>
    </row>
    <row r="2672" spans="1:10" x14ac:dyDescent="0.3">
      <c r="A2672" t="s">
        <v>10</v>
      </c>
      <c r="B2672" t="s">
        <v>3438</v>
      </c>
      <c r="C2672" t="s">
        <v>3747</v>
      </c>
      <c r="D2672">
        <v>14</v>
      </c>
      <c r="E2672">
        <v>257</v>
      </c>
      <c r="F2672" t="s">
        <v>4191</v>
      </c>
      <c r="G2672" t="s">
        <v>4192</v>
      </c>
      <c r="H2672" t="s">
        <v>4204</v>
      </c>
      <c r="I2672" t="s">
        <v>4205</v>
      </c>
      <c r="J2672">
        <v>747</v>
      </c>
    </row>
    <row r="2673" spans="1:10" x14ac:dyDescent="0.3">
      <c r="A2673" t="s">
        <v>10</v>
      </c>
      <c r="B2673" t="s">
        <v>3438</v>
      </c>
      <c r="C2673" t="s">
        <v>3747</v>
      </c>
      <c r="D2673">
        <v>14</v>
      </c>
      <c r="E2673">
        <v>257</v>
      </c>
      <c r="F2673" t="s">
        <v>4191</v>
      </c>
      <c r="G2673" t="s">
        <v>4192</v>
      </c>
      <c r="H2673" t="s">
        <v>4206</v>
      </c>
      <c r="I2673" t="s">
        <v>4207</v>
      </c>
      <c r="J2673">
        <v>747</v>
      </c>
    </row>
    <row r="2674" spans="1:10" x14ac:dyDescent="0.3">
      <c r="A2674" t="s">
        <v>10</v>
      </c>
      <c r="B2674" t="s">
        <v>3438</v>
      </c>
      <c r="C2674" t="s">
        <v>3747</v>
      </c>
      <c r="D2674">
        <v>14</v>
      </c>
      <c r="E2674">
        <v>257</v>
      </c>
      <c r="F2674" t="s">
        <v>4191</v>
      </c>
      <c r="G2674" t="s">
        <v>4192</v>
      </c>
      <c r="H2674" t="s">
        <v>4208</v>
      </c>
      <c r="I2674" t="s">
        <v>4209</v>
      </c>
      <c r="J2674">
        <v>747</v>
      </c>
    </row>
    <row r="2675" spans="1:10" x14ac:dyDescent="0.3">
      <c r="A2675" t="s">
        <v>10</v>
      </c>
      <c r="B2675" t="s">
        <v>3438</v>
      </c>
      <c r="C2675" t="s">
        <v>3747</v>
      </c>
      <c r="D2675">
        <v>14</v>
      </c>
      <c r="E2675">
        <v>257</v>
      </c>
      <c r="F2675" t="s">
        <v>4191</v>
      </c>
      <c r="G2675" t="s">
        <v>4192</v>
      </c>
      <c r="H2675" t="s">
        <v>4208</v>
      </c>
      <c r="I2675" t="s">
        <v>4210</v>
      </c>
      <c r="J2675">
        <v>747</v>
      </c>
    </row>
    <row r="2676" spans="1:10" x14ac:dyDescent="0.3">
      <c r="A2676" t="s">
        <v>10</v>
      </c>
      <c r="B2676" t="s">
        <v>3438</v>
      </c>
      <c r="C2676" t="s">
        <v>3747</v>
      </c>
      <c r="D2676">
        <v>14</v>
      </c>
      <c r="E2676">
        <v>257</v>
      </c>
      <c r="F2676" t="s">
        <v>4191</v>
      </c>
      <c r="G2676" t="s">
        <v>4192</v>
      </c>
      <c r="H2676" t="s">
        <v>844</v>
      </c>
      <c r="I2676" t="s">
        <v>3765</v>
      </c>
      <c r="J2676">
        <v>747</v>
      </c>
    </row>
    <row r="2677" spans="1:10" x14ac:dyDescent="0.3">
      <c r="A2677" t="s">
        <v>10</v>
      </c>
      <c r="B2677" t="s">
        <v>3438</v>
      </c>
      <c r="C2677" t="s">
        <v>3747</v>
      </c>
      <c r="D2677">
        <v>14</v>
      </c>
      <c r="E2677">
        <v>257</v>
      </c>
      <c r="F2677" t="s">
        <v>4191</v>
      </c>
      <c r="G2677" t="s">
        <v>4192</v>
      </c>
      <c r="H2677" t="s">
        <v>844</v>
      </c>
      <c r="I2677" t="s">
        <v>4211</v>
      </c>
      <c r="J2677">
        <v>747</v>
      </c>
    </row>
    <row r="2678" spans="1:10" x14ac:dyDescent="0.3">
      <c r="A2678" t="s">
        <v>10</v>
      </c>
      <c r="B2678" t="s">
        <v>3438</v>
      </c>
      <c r="C2678" t="s">
        <v>3747</v>
      </c>
      <c r="D2678">
        <v>14</v>
      </c>
      <c r="E2678">
        <v>257</v>
      </c>
      <c r="F2678" t="s">
        <v>4191</v>
      </c>
      <c r="G2678" t="s">
        <v>4192</v>
      </c>
      <c r="H2678" t="s">
        <v>844</v>
      </c>
      <c r="I2678" t="s">
        <v>4212</v>
      </c>
      <c r="J2678">
        <v>747</v>
      </c>
    </row>
    <row r="2679" spans="1:10" x14ac:dyDescent="0.3">
      <c r="A2679" t="s">
        <v>10</v>
      </c>
      <c r="B2679" t="s">
        <v>3438</v>
      </c>
      <c r="C2679" t="s">
        <v>3747</v>
      </c>
      <c r="D2679">
        <v>14</v>
      </c>
      <c r="E2679">
        <v>257</v>
      </c>
      <c r="F2679" t="s">
        <v>4191</v>
      </c>
      <c r="G2679" t="s">
        <v>4192</v>
      </c>
      <c r="H2679" t="s">
        <v>844</v>
      </c>
      <c r="I2679" t="s">
        <v>4211</v>
      </c>
      <c r="J2679">
        <v>747</v>
      </c>
    </row>
    <row r="2680" spans="1:10" x14ac:dyDescent="0.3">
      <c r="A2680" t="s">
        <v>10</v>
      </c>
      <c r="B2680" t="s">
        <v>3438</v>
      </c>
      <c r="C2680" t="s">
        <v>3747</v>
      </c>
      <c r="D2680">
        <v>14</v>
      </c>
      <c r="E2680">
        <v>257</v>
      </c>
      <c r="F2680" t="s">
        <v>4191</v>
      </c>
      <c r="G2680" t="s">
        <v>4192</v>
      </c>
      <c r="H2680" t="s">
        <v>4183</v>
      </c>
      <c r="I2680" t="s">
        <v>4213</v>
      </c>
      <c r="J2680">
        <v>747</v>
      </c>
    </row>
    <row r="2681" spans="1:10" x14ac:dyDescent="0.3">
      <c r="A2681" t="s">
        <v>10</v>
      </c>
      <c r="B2681" t="s">
        <v>3438</v>
      </c>
      <c r="C2681" t="s">
        <v>3747</v>
      </c>
      <c r="D2681">
        <v>14</v>
      </c>
      <c r="E2681">
        <v>257</v>
      </c>
      <c r="F2681" t="s">
        <v>4191</v>
      </c>
      <c r="G2681" t="s">
        <v>4192</v>
      </c>
      <c r="H2681" t="s">
        <v>4183</v>
      </c>
      <c r="I2681" t="s">
        <v>4214</v>
      </c>
      <c r="J2681">
        <v>747</v>
      </c>
    </row>
    <row r="2682" spans="1:10" x14ac:dyDescent="0.3">
      <c r="A2682" t="s">
        <v>10</v>
      </c>
      <c r="B2682" t="s">
        <v>3438</v>
      </c>
      <c r="C2682" t="s">
        <v>3747</v>
      </c>
      <c r="D2682">
        <v>14</v>
      </c>
      <c r="E2682">
        <v>257</v>
      </c>
      <c r="F2682" t="s">
        <v>4191</v>
      </c>
      <c r="G2682" t="s">
        <v>4192</v>
      </c>
      <c r="H2682" t="s">
        <v>4183</v>
      </c>
      <c r="I2682" t="s">
        <v>4214</v>
      </c>
      <c r="J2682">
        <v>747</v>
      </c>
    </row>
    <row r="2683" spans="1:10" x14ac:dyDescent="0.3">
      <c r="A2683" t="s">
        <v>10</v>
      </c>
      <c r="B2683" t="s">
        <v>3438</v>
      </c>
      <c r="C2683" t="s">
        <v>3747</v>
      </c>
      <c r="D2683">
        <v>14</v>
      </c>
      <c r="E2683">
        <v>257</v>
      </c>
      <c r="F2683" t="s">
        <v>4191</v>
      </c>
      <c r="G2683" t="s">
        <v>4192</v>
      </c>
      <c r="H2683" t="s">
        <v>4183</v>
      </c>
      <c r="I2683" t="s">
        <v>4215</v>
      </c>
      <c r="J2683">
        <v>747</v>
      </c>
    </row>
    <row r="2684" spans="1:10" x14ac:dyDescent="0.3">
      <c r="A2684" t="s">
        <v>10</v>
      </c>
      <c r="B2684" t="s">
        <v>3438</v>
      </c>
      <c r="C2684" t="s">
        <v>3747</v>
      </c>
      <c r="D2684">
        <v>14</v>
      </c>
      <c r="E2684">
        <v>257</v>
      </c>
      <c r="F2684" t="s">
        <v>4191</v>
      </c>
      <c r="G2684" t="s">
        <v>4192</v>
      </c>
      <c r="H2684" t="s">
        <v>4183</v>
      </c>
      <c r="I2684" t="s">
        <v>4213</v>
      </c>
      <c r="J2684">
        <v>747</v>
      </c>
    </row>
    <row r="2685" spans="1:10" x14ac:dyDescent="0.3">
      <c r="A2685" t="s">
        <v>10</v>
      </c>
      <c r="B2685" t="s">
        <v>3438</v>
      </c>
      <c r="C2685" t="s">
        <v>3747</v>
      </c>
      <c r="D2685">
        <v>14</v>
      </c>
      <c r="E2685">
        <v>257</v>
      </c>
      <c r="F2685" t="s">
        <v>4191</v>
      </c>
      <c r="G2685" t="s">
        <v>4192</v>
      </c>
      <c r="H2685" t="s">
        <v>4216</v>
      </c>
      <c r="I2685" t="s">
        <v>4217</v>
      </c>
      <c r="J2685">
        <v>747</v>
      </c>
    </row>
    <row r="2686" spans="1:10" x14ac:dyDescent="0.3">
      <c r="A2686" t="s">
        <v>10</v>
      </c>
      <c r="B2686" t="s">
        <v>3438</v>
      </c>
      <c r="C2686" t="s">
        <v>3747</v>
      </c>
      <c r="D2686">
        <v>14</v>
      </c>
      <c r="E2686">
        <v>257</v>
      </c>
      <c r="F2686" t="s">
        <v>4191</v>
      </c>
      <c r="G2686" t="s">
        <v>4192</v>
      </c>
      <c r="H2686" t="s">
        <v>4218</v>
      </c>
      <c r="I2686" t="s">
        <v>4219</v>
      </c>
      <c r="J2686">
        <v>747</v>
      </c>
    </row>
    <row r="2687" spans="1:10" x14ac:dyDescent="0.3">
      <c r="A2687" t="s">
        <v>10</v>
      </c>
      <c r="B2687" t="s">
        <v>3438</v>
      </c>
      <c r="C2687" t="s">
        <v>3747</v>
      </c>
      <c r="D2687">
        <v>14</v>
      </c>
      <c r="E2687">
        <v>257</v>
      </c>
      <c r="F2687" t="s">
        <v>4191</v>
      </c>
      <c r="G2687" t="s">
        <v>4192</v>
      </c>
      <c r="H2687" t="s">
        <v>4220</v>
      </c>
      <c r="I2687" t="s">
        <v>4221</v>
      </c>
      <c r="J2687">
        <v>747</v>
      </c>
    </row>
    <row r="2688" spans="1:10" x14ac:dyDescent="0.3">
      <c r="A2688" t="s">
        <v>10</v>
      </c>
      <c r="B2688" t="s">
        <v>3438</v>
      </c>
      <c r="C2688" t="s">
        <v>3747</v>
      </c>
      <c r="D2688">
        <v>14</v>
      </c>
      <c r="E2688">
        <v>257</v>
      </c>
      <c r="F2688" t="s">
        <v>4191</v>
      </c>
      <c r="G2688" t="s">
        <v>4192</v>
      </c>
      <c r="H2688" t="s">
        <v>4222</v>
      </c>
      <c r="I2688" t="s">
        <v>4223</v>
      </c>
      <c r="J2688">
        <v>747</v>
      </c>
    </row>
    <row r="2689" spans="1:10" x14ac:dyDescent="0.3">
      <c r="A2689" t="s">
        <v>10</v>
      </c>
      <c r="B2689" t="s">
        <v>3438</v>
      </c>
      <c r="C2689" t="s">
        <v>3747</v>
      </c>
      <c r="D2689">
        <v>14</v>
      </c>
      <c r="E2689">
        <v>257</v>
      </c>
      <c r="F2689" t="s">
        <v>4191</v>
      </c>
      <c r="G2689" t="s">
        <v>4192</v>
      </c>
      <c r="H2689" t="s">
        <v>62</v>
      </c>
      <c r="I2689" t="s">
        <v>4224</v>
      </c>
      <c r="J2689">
        <v>747</v>
      </c>
    </row>
    <row r="2690" spans="1:10" x14ac:dyDescent="0.3">
      <c r="A2690" t="s">
        <v>10</v>
      </c>
      <c r="B2690" t="s">
        <v>3438</v>
      </c>
      <c r="C2690" t="s">
        <v>3747</v>
      </c>
      <c r="D2690">
        <v>14</v>
      </c>
      <c r="E2690">
        <v>257</v>
      </c>
      <c r="F2690" t="s">
        <v>4191</v>
      </c>
      <c r="G2690" t="s">
        <v>4192</v>
      </c>
      <c r="H2690" t="s">
        <v>4225</v>
      </c>
      <c r="I2690" t="s">
        <v>4226</v>
      </c>
      <c r="J2690">
        <v>747</v>
      </c>
    </row>
    <row r="2691" spans="1:10" x14ac:dyDescent="0.3">
      <c r="A2691" t="s">
        <v>10</v>
      </c>
      <c r="B2691" t="s">
        <v>3438</v>
      </c>
      <c r="C2691" t="s">
        <v>3747</v>
      </c>
      <c r="D2691">
        <v>14</v>
      </c>
      <c r="E2691">
        <v>257</v>
      </c>
      <c r="F2691" t="s">
        <v>4191</v>
      </c>
      <c r="G2691" t="s">
        <v>4192</v>
      </c>
      <c r="H2691" t="s">
        <v>4227</v>
      </c>
      <c r="I2691" t="s">
        <v>4228</v>
      </c>
      <c r="J2691">
        <v>747</v>
      </c>
    </row>
    <row r="2692" spans="1:10" x14ac:dyDescent="0.3">
      <c r="A2692" t="s">
        <v>10</v>
      </c>
      <c r="B2692" t="s">
        <v>3438</v>
      </c>
      <c r="C2692" t="s">
        <v>4052</v>
      </c>
      <c r="D2692">
        <v>14</v>
      </c>
      <c r="E2692">
        <v>257</v>
      </c>
      <c r="F2692" t="s">
        <v>4191</v>
      </c>
      <c r="G2692" t="s">
        <v>4192</v>
      </c>
      <c r="H2692" t="s">
        <v>629</v>
      </c>
      <c r="I2692" t="s">
        <v>4229</v>
      </c>
      <c r="J2692">
        <v>747</v>
      </c>
    </row>
    <row r="2693" spans="1:10" x14ac:dyDescent="0.3">
      <c r="A2693" t="s">
        <v>10</v>
      </c>
      <c r="B2693" t="s">
        <v>3438</v>
      </c>
      <c r="C2693" t="s">
        <v>4052</v>
      </c>
      <c r="D2693">
        <v>14</v>
      </c>
      <c r="E2693">
        <v>257</v>
      </c>
      <c r="F2693" t="s">
        <v>4191</v>
      </c>
      <c r="G2693" t="s">
        <v>4192</v>
      </c>
      <c r="H2693" t="s">
        <v>4183</v>
      </c>
      <c r="I2693" t="s">
        <v>4215</v>
      </c>
      <c r="J2693">
        <v>747</v>
      </c>
    </row>
    <row r="2694" spans="1:10" x14ac:dyDescent="0.3">
      <c r="A2694" t="s">
        <v>10</v>
      </c>
      <c r="B2694" t="s">
        <v>3438</v>
      </c>
      <c r="C2694" t="s">
        <v>4052</v>
      </c>
      <c r="D2694">
        <v>14</v>
      </c>
      <c r="E2694">
        <v>257</v>
      </c>
      <c r="F2694" t="s">
        <v>4191</v>
      </c>
      <c r="G2694" t="s">
        <v>4192</v>
      </c>
      <c r="H2694" t="s">
        <v>4230</v>
      </c>
      <c r="I2694" t="s">
        <v>4231</v>
      </c>
      <c r="J2694">
        <v>747</v>
      </c>
    </row>
    <row r="2695" spans="1:10" x14ac:dyDescent="0.3">
      <c r="A2695" t="s">
        <v>10</v>
      </c>
      <c r="B2695" t="s">
        <v>3438</v>
      </c>
      <c r="C2695" t="s">
        <v>4052</v>
      </c>
      <c r="D2695">
        <v>14</v>
      </c>
      <c r="E2695">
        <v>257</v>
      </c>
      <c r="F2695" t="s">
        <v>4191</v>
      </c>
      <c r="G2695" t="s">
        <v>4192</v>
      </c>
      <c r="H2695" t="s">
        <v>4232</v>
      </c>
      <c r="I2695" t="s">
        <v>4233</v>
      </c>
      <c r="J2695">
        <v>747</v>
      </c>
    </row>
    <row r="2696" spans="1:10" x14ac:dyDescent="0.3">
      <c r="A2696" t="s">
        <v>10</v>
      </c>
      <c r="B2696" t="s">
        <v>3438</v>
      </c>
      <c r="C2696" t="s">
        <v>4052</v>
      </c>
      <c r="D2696">
        <v>14</v>
      </c>
      <c r="E2696">
        <v>257</v>
      </c>
      <c r="F2696" t="s">
        <v>4191</v>
      </c>
      <c r="G2696" t="s">
        <v>4192</v>
      </c>
      <c r="H2696" t="s">
        <v>4234</v>
      </c>
      <c r="I2696" t="s">
        <v>4235</v>
      </c>
      <c r="J2696">
        <v>747</v>
      </c>
    </row>
    <row r="2697" spans="1:10" x14ac:dyDescent="0.3">
      <c r="A2697" t="s">
        <v>10</v>
      </c>
      <c r="B2697" t="s">
        <v>3438</v>
      </c>
      <c r="C2697" t="s">
        <v>4052</v>
      </c>
      <c r="D2697">
        <v>14</v>
      </c>
      <c r="E2697">
        <v>257</v>
      </c>
      <c r="F2697" t="s">
        <v>4191</v>
      </c>
      <c r="G2697" t="s">
        <v>4192</v>
      </c>
      <c r="H2697" t="s">
        <v>4236</v>
      </c>
      <c r="I2697" t="s">
        <v>4237</v>
      </c>
      <c r="J2697">
        <v>747</v>
      </c>
    </row>
    <row r="2698" spans="1:10" x14ac:dyDescent="0.3">
      <c r="A2698" t="s">
        <v>10</v>
      </c>
      <c r="B2698" t="s">
        <v>3438</v>
      </c>
      <c r="C2698" t="s">
        <v>4052</v>
      </c>
      <c r="D2698">
        <v>14</v>
      </c>
      <c r="E2698">
        <v>257</v>
      </c>
      <c r="F2698" t="s">
        <v>4191</v>
      </c>
      <c r="G2698" t="s">
        <v>4192</v>
      </c>
      <c r="H2698" t="s">
        <v>4238</v>
      </c>
      <c r="I2698" t="s">
        <v>4239</v>
      </c>
      <c r="J2698">
        <v>747</v>
      </c>
    </row>
    <row r="2699" spans="1:10" x14ac:dyDescent="0.3">
      <c r="A2699" t="s">
        <v>10</v>
      </c>
      <c r="B2699" t="s">
        <v>3438</v>
      </c>
      <c r="C2699" t="s">
        <v>4052</v>
      </c>
      <c r="D2699">
        <v>14</v>
      </c>
      <c r="E2699">
        <v>257</v>
      </c>
      <c r="F2699" t="s">
        <v>4191</v>
      </c>
      <c r="G2699" t="s">
        <v>4192</v>
      </c>
      <c r="H2699" t="s">
        <v>4240</v>
      </c>
      <c r="I2699" t="s">
        <v>4241</v>
      </c>
      <c r="J2699">
        <v>747</v>
      </c>
    </row>
    <row r="2700" spans="1:10" x14ac:dyDescent="0.3">
      <c r="A2700" t="s">
        <v>10</v>
      </c>
      <c r="B2700" t="s">
        <v>3438</v>
      </c>
      <c r="C2700" t="s">
        <v>4052</v>
      </c>
      <c r="D2700">
        <v>14</v>
      </c>
      <c r="E2700">
        <v>257</v>
      </c>
      <c r="F2700" t="s">
        <v>4191</v>
      </c>
      <c r="G2700" t="s">
        <v>4192</v>
      </c>
      <c r="H2700" t="s">
        <v>4242</v>
      </c>
      <c r="I2700" t="s">
        <v>4243</v>
      </c>
      <c r="J2700">
        <v>747</v>
      </c>
    </row>
    <row r="2701" spans="1:10" x14ac:dyDescent="0.3">
      <c r="A2701" t="s">
        <v>10</v>
      </c>
      <c r="B2701" t="s">
        <v>3438</v>
      </c>
      <c r="C2701" t="s">
        <v>4052</v>
      </c>
      <c r="D2701">
        <v>14</v>
      </c>
      <c r="E2701">
        <v>257</v>
      </c>
      <c r="F2701" t="s">
        <v>4191</v>
      </c>
      <c r="G2701" t="s">
        <v>4192</v>
      </c>
      <c r="H2701" t="s">
        <v>4244</v>
      </c>
      <c r="I2701" t="s">
        <v>4245</v>
      </c>
      <c r="J2701">
        <v>747</v>
      </c>
    </row>
    <row r="2702" spans="1:10" x14ac:dyDescent="0.3">
      <c r="A2702" t="s">
        <v>10</v>
      </c>
      <c r="B2702" t="s">
        <v>3438</v>
      </c>
      <c r="C2702" t="s">
        <v>4052</v>
      </c>
      <c r="D2702">
        <v>15</v>
      </c>
      <c r="E2702">
        <v>257</v>
      </c>
      <c r="F2702" t="s">
        <v>4191</v>
      </c>
      <c r="G2702" t="s">
        <v>4192</v>
      </c>
      <c r="H2702" t="s">
        <v>27</v>
      </c>
      <c r="I2702" t="s">
        <v>4186</v>
      </c>
      <c r="J2702">
        <v>781</v>
      </c>
    </row>
    <row r="2703" spans="1:10" x14ac:dyDescent="0.3">
      <c r="A2703" t="s">
        <v>10</v>
      </c>
      <c r="B2703" t="s">
        <v>3438</v>
      </c>
      <c r="C2703" t="s">
        <v>4052</v>
      </c>
      <c r="D2703">
        <v>15</v>
      </c>
      <c r="E2703">
        <v>257</v>
      </c>
      <c r="F2703" t="s">
        <v>4191</v>
      </c>
      <c r="G2703" t="s">
        <v>4192</v>
      </c>
      <c r="H2703" t="s">
        <v>4246</v>
      </c>
      <c r="I2703" t="s">
        <v>4247</v>
      </c>
      <c r="J2703">
        <v>781</v>
      </c>
    </row>
    <row r="2704" spans="1:10" x14ac:dyDescent="0.3">
      <c r="A2704" t="s">
        <v>10</v>
      </c>
      <c r="B2704" t="s">
        <v>3438</v>
      </c>
      <c r="C2704" t="s">
        <v>4052</v>
      </c>
      <c r="D2704">
        <v>15</v>
      </c>
      <c r="E2704">
        <v>257</v>
      </c>
      <c r="F2704" t="s">
        <v>4191</v>
      </c>
      <c r="G2704" t="s">
        <v>4192</v>
      </c>
      <c r="H2704" t="s">
        <v>4248</v>
      </c>
      <c r="I2704" t="s">
        <v>4249</v>
      </c>
      <c r="J2704">
        <v>781</v>
      </c>
    </row>
    <row r="2705" spans="1:10" x14ac:dyDescent="0.3">
      <c r="A2705" t="s">
        <v>10</v>
      </c>
      <c r="B2705" t="s">
        <v>3438</v>
      </c>
      <c r="C2705" t="s">
        <v>4052</v>
      </c>
      <c r="D2705">
        <v>15</v>
      </c>
      <c r="E2705">
        <v>257</v>
      </c>
      <c r="F2705" t="s">
        <v>4191</v>
      </c>
      <c r="G2705" t="s">
        <v>4192</v>
      </c>
      <c r="H2705" t="s">
        <v>4216</v>
      </c>
      <c r="I2705" t="s">
        <v>4217</v>
      </c>
      <c r="J2705">
        <v>781</v>
      </c>
    </row>
    <row r="2706" spans="1:10" x14ac:dyDescent="0.3">
      <c r="A2706" t="s">
        <v>10</v>
      </c>
      <c r="B2706" t="s">
        <v>3438</v>
      </c>
      <c r="C2706" t="s">
        <v>4052</v>
      </c>
      <c r="D2706">
        <v>15</v>
      </c>
      <c r="E2706">
        <v>257</v>
      </c>
      <c r="F2706" t="s">
        <v>4191</v>
      </c>
      <c r="G2706" t="s">
        <v>4192</v>
      </c>
      <c r="H2706" t="s">
        <v>4250</v>
      </c>
      <c r="I2706" t="s">
        <v>4251</v>
      </c>
      <c r="J2706">
        <v>781</v>
      </c>
    </row>
    <row r="2707" spans="1:10" x14ac:dyDescent="0.3">
      <c r="A2707" t="s">
        <v>10</v>
      </c>
      <c r="B2707" t="s">
        <v>3438</v>
      </c>
      <c r="C2707" t="s">
        <v>4052</v>
      </c>
      <c r="D2707">
        <v>15</v>
      </c>
      <c r="E2707">
        <v>257</v>
      </c>
      <c r="F2707" t="s">
        <v>4191</v>
      </c>
      <c r="G2707" t="s">
        <v>4192</v>
      </c>
      <c r="H2707" t="s">
        <v>4252</v>
      </c>
      <c r="I2707" t="s">
        <v>4253</v>
      </c>
      <c r="J2707">
        <v>781</v>
      </c>
    </row>
    <row r="2708" spans="1:10" x14ac:dyDescent="0.3">
      <c r="A2708" t="s">
        <v>10</v>
      </c>
      <c r="B2708" t="s">
        <v>3438</v>
      </c>
      <c r="C2708" t="s">
        <v>4052</v>
      </c>
      <c r="D2708">
        <v>15</v>
      </c>
      <c r="E2708">
        <v>257</v>
      </c>
      <c r="F2708" t="s">
        <v>4191</v>
      </c>
      <c r="G2708" t="s">
        <v>4192</v>
      </c>
      <c r="H2708" t="s">
        <v>4254</v>
      </c>
      <c r="I2708" t="s">
        <v>4255</v>
      </c>
      <c r="J2708">
        <v>781</v>
      </c>
    </row>
    <row r="2709" spans="1:10" x14ac:dyDescent="0.3">
      <c r="A2709" t="s">
        <v>10</v>
      </c>
      <c r="B2709" t="s">
        <v>3438</v>
      </c>
      <c r="C2709" t="s">
        <v>4052</v>
      </c>
      <c r="D2709">
        <v>15</v>
      </c>
      <c r="E2709">
        <v>257</v>
      </c>
      <c r="F2709" t="s">
        <v>4191</v>
      </c>
      <c r="G2709" t="s">
        <v>4192</v>
      </c>
      <c r="H2709" t="s">
        <v>4256</v>
      </c>
      <c r="I2709" t="s">
        <v>4257</v>
      </c>
      <c r="J2709">
        <v>781</v>
      </c>
    </row>
    <row r="2710" spans="1:10" x14ac:dyDescent="0.3">
      <c r="A2710" t="s">
        <v>10</v>
      </c>
      <c r="B2710" t="s">
        <v>3438</v>
      </c>
      <c r="C2710" t="s">
        <v>4052</v>
      </c>
      <c r="D2710">
        <v>15</v>
      </c>
      <c r="E2710">
        <v>257</v>
      </c>
      <c r="F2710" t="s">
        <v>4191</v>
      </c>
      <c r="G2710" t="s">
        <v>4192</v>
      </c>
      <c r="H2710" t="s">
        <v>2546</v>
      </c>
      <c r="I2710" t="s">
        <v>4258</v>
      </c>
      <c r="J2710">
        <v>781</v>
      </c>
    </row>
    <row r="2711" spans="1:10" x14ac:dyDescent="0.3">
      <c r="A2711" t="s">
        <v>10</v>
      </c>
      <c r="B2711" t="s">
        <v>3438</v>
      </c>
      <c r="C2711" t="s">
        <v>4052</v>
      </c>
      <c r="D2711">
        <v>15</v>
      </c>
      <c r="E2711">
        <v>257</v>
      </c>
      <c r="F2711" t="s">
        <v>4191</v>
      </c>
      <c r="G2711" t="s">
        <v>4192</v>
      </c>
      <c r="H2711" t="s">
        <v>4259</v>
      </c>
      <c r="I2711" t="s">
        <v>4260</v>
      </c>
      <c r="J2711">
        <v>781</v>
      </c>
    </row>
    <row r="2712" spans="1:10" x14ac:dyDescent="0.3">
      <c r="A2712" t="s">
        <v>10</v>
      </c>
      <c r="B2712" t="s">
        <v>3438</v>
      </c>
      <c r="C2712" t="s">
        <v>4052</v>
      </c>
      <c r="D2712">
        <v>15</v>
      </c>
      <c r="E2712">
        <v>257</v>
      </c>
      <c r="F2712" t="s">
        <v>4191</v>
      </c>
      <c r="G2712" t="s">
        <v>4192</v>
      </c>
      <c r="H2712" t="s">
        <v>4261</v>
      </c>
      <c r="I2712" t="s">
        <v>4262</v>
      </c>
      <c r="J2712">
        <v>781</v>
      </c>
    </row>
    <row r="2713" spans="1:10" x14ac:dyDescent="0.3">
      <c r="A2713" t="s">
        <v>10</v>
      </c>
      <c r="B2713" t="s">
        <v>3438</v>
      </c>
      <c r="C2713" t="s">
        <v>4052</v>
      </c>
      <c r="D2713">
        <v>15</v>
      </c>
      <c r="E2713">
        <v>257</v>
      </c>
      <c r="F2713" t="s">
        <v>4191</v>
      </c>
      <c r="G2713" t="s">
        <v>4192</v>
      </c>
      <c r="H2713" t="s">
        <v>62</v>
      </c>
      <c r="I2713" t="s">
        <v>4224</v>
      </c>
      <c r="J2713">
        <v>781</v>
      </c>
    </row>
    <row r="2714" spans="1:10" x14ac:dyDescent="0.3">
      <c r="A2714" t="s">
        <v>10</v>
      </c>
      <c r="B2714" t="s">
        <v>3438</v>
      </c>
      <c r="C2714" t="s">
        <v>4052</v>
      </c>
      <c r="D2714">
        <v>15</v>
      </c>
      <c r="E2714">
        <v>257</v>
      </c>
      <c r="F2714" t="s">
        <v>4191</v>
      </c>
      <c r="G2714" t="s">
        <v>4192</v>
      </c>
      <c r="H2714" t="s">
        <v>4263</v>
      </c>
      <c r="I2714" t="s">
        <v>4264</v>
      </c>
      <c r="J2714">
        <v>781</v>
      </c>
    </row>
    <row r="2715" spans="1:10" x14ac:dyDescent="0.3">
      <c r="A2715" t="s">
        <v>10</v>
      </c>
      <c r="B2715" t="s">
        <v>3438</v>
      </c>
      <c r="C2715" t="s">
        <v>4052</v>
      </c>
      <c r="D2715">
        <v>15</v>
      </c>
      <c r="E2715">
        <v>257</v>
      </c>
      <c r="F2715" t="s">
        <v>4191</v>
      </c>
      <c r="G2715" t="s">
        <v>4192</v>
      </c>
      <c r="H2715" t="s">
        <v>4265</v>
      </c>
      <c r="I2715" t="s">
        <v>4266</v>
      </c>
      <c r="J2715">
        <v>781</v>
      </c>
    </row>
    <row r="2716" spans="1:10" x14ac:dyDescent="0.3">
      <c r="A2716" t="s">
        <v>10</v>
      </c>
      <c r="B2716" t="s">
        <v>3438</v>
      </c>
      <c r="C2716" t="s">
        <v>4052</v>
      </c>
      <c r="D2716">
        <v>15</v>
      </c>
      <c r="E2716">
        <v>257</v>
      </c>
      <c r="F2716" t="s">
        <v>4191</v>
      </c>
      <c r="G2716" t="s">
        <v>4192</v>
      </c>
      <c r="H2716" t="s">
        <v>4267</v>
      </c>
      <c r="I2716" t="s">
        <v>4268</v>
      </c>
      <c r="J2716">
        <v>781</v>
      </c>
    </row>
    <row r="2717" spans="1:10" x14ac:dyDescent="0.3">
      <c r="A2717" t="s">
        <v>10</v>
      </c>
      <c r="B2717" t="s">
        <v>3438</v>
      </c>
      <c r="C2717" t="s">
        <v>4052</v>
      </c>
      <c r="D2717">
        <v>15</v>
      </c>
      <c r="E2717">
        <v>257</v>
      </c>
      <c r="F2717" t="s">
        <v>4191</v>
      </c>
      <c r="G2717" t="s">
        <v>4192</v>
      </c>
      <c r="H2717" t="s">
        <v>3023</v>
      </c>
      <c r="I2717" t="s">
        <v>4269</v>
      </c>
      <c r="J2717">
        <v>781</v>
      </c>
    </row>
    <row r="2718" spans="1:10" x14ac:dyDescent="0.3">
      <c r="A2718" t="s">
        <v>10</v>
      </c>
      <c r="B2718" t="s">
        <v>3438</v>
      </c>
      <c r="C2718" t="s">
        <v>4052</v>
      </c>
      <c r="D2718">
        <v>15</v>
      </c>
      <c r="E2718">
        <v>257</v>
      </c>
      <c r="F2718" t="s">
        <v>4191</v>
      </c>
      <c r="G2718" t="s">
        <v>4192</v>
      </c>
      <c r="H2718" t="s">
        <v>4270</v>
      </c>
      <c r="I2718" t="s">
        <v>4271</v>
      </c>
      <c r="J2718">
        <v>781</v>
      </c>
    </row>
    <row r="2719" spans="1:10" x14ac:dyDescent="0.3">
      <c r="A2719" t="s">
        <v>10</v>
      </c>
      <c r="B2719" t="s">
        <v>3438</v>
      </c>
      <c r="C2719" t="s">
        <v>4052</v>
      </c>
      <c r="D2719">
        <v>15</v>
      </c>
      <c r="E2719">
        <v>257</v>
      </c>
      <c r="F2719" t="s">
        <v>4191</v>
      </c>
      <c r="G2719" t="s">
        <v>4192</v>
      </c>
      <c r="H2719" t="s">
        <v>1296</v>
      </c>
      <c r="I2719" t="s">
        <v>4272</v>
      </c>
      <c r="J2719">
        <v>781</v>
      </c>
    </row>
    <row r="2720" spans="1:10" x14ac:dyDescent="0.3">
      <c r="A2720" t="s">
        <v>10</v>
      </c>
      <c r="B2720" t="s">
        <v>3438</v>
      </c>
      <c r="C2720" t="s">
        <v>4052</v>
      </c>
      <c r="D2720">
        <v>15</v>
      </c>
      <c r="E2720">
        <v>257</v>
      </c>
      <c r="F2720" t="s">
        <v>4191</v>
      </c>
      <c r="G2720" t="s">
        <v>4192</v>
      </c>
      <c r="H2720" t="s">
        <v>4273</v>
      </c>
      <c r="I2720" t="s">
        <v>4274</v>
      </c>
      <c r="J2720">
        <v>781</v>
      </c>
    </row>
    <row r="2721" spans="1:10" x14ac:dyDescent="0.3">
      <c r="A2721" t="s">
        <v>10</v>
      </c>
      <c r="B2721" t="s">
        <v>3438</v>
      </c>
      <c r="C2721" t="s">
        <v>4052</v>
      </c>
      <c r="D2721">
        <v>15</v>
      </c>
      <c r="E2721">
        <v>257</v>
      </c>
      <c r="F2721" t="s">
        <v>4191</v>
      </c>
      <c r="G2721" t="s">
        <v>4192</v>
      </c>
      <c r="H2721" t="s">
        <v>2992</v>
      </c>
      <c r="I2721" t="s">
        <v>4275</v>
      </c>
      <c r="J2721">
        <v>781</v>
      </c>
    </row>
    <row r="2722" spans="1:10" x14ac:dyDescent="0.3">
      <c r="A2722" t="s">
        <v>10</v>
      </c>
      <c r="B2722" t="s">
        <v>3438</v>
      </c>
      <c r="C2722" t="s">
        <v>4052</v>
      </c>
      <c r="D2722">
        <v>15</v>
      </c>
      <c r="E2722">
        <v>257</v>
      </c>
      <c r="F2722" t="s">
        <v>4191</v>
      </c>
      <c r="G2722" t="s">
        <v>4192</v>
      </c>
      <c r="H2722" t="s">
        <v>227</v>
      </c>
      <c r="J2722">
        <v>781</v>
      </c>
    </row>
    <row r="2723" spans="1:10" x14ac:dyDescent="0.3">
      <c r="A2723" t="s">
        <v>10</v>
      </c>
      <c r="B2723" t="s">
        <v>3438</v>
      </c>
      <c r="C2723" t="s">
        <v>3747</v>
      </c>
      <c r="D2723">
        <v>16</v>
      </c>
      <c r="E2723">
        <v>258</v>
      </c>
      <c r="F2723" t="s">
        <v>4276</v>
      </c>
      <c r="G2723" t="s">
        <v>4277</v>
      </c>
      <c r="H2723" t="s">
        <v>4278</v>
      </c>
      <c r="I2723" t="s">
        <v>4279</v>
      </c>
      <c r="J2723">
        <v>924</v>
      </c>
    </row>
    <row r="2724" spans="1:10" x14ac:dyDescent="0.3">
      <c r="A2724" t="s">
        <v>10</v>
      </c>
      <c r="B2724" t="s">
        <v>3438</v>
      </c>
      <c r="C2724" t="s">
        <v>3747</v>
      </c>
      <c r="D2724">
        <v>16</v>
      </c>
      <c r="E2724">
        <v>258</v>
      </c>
      <c r="F2724" t="s">
        <v>4276</v>
      </c>
      <c r="G2724" t="s">
        <v>4277</v>
      </c>
      <c r="H2724" t="s">
        <v>4280</v>
      </c>
      <c r="I2724" t="s">
        <v>4281</v>
      </c>
      <c r="J2724">
        <v>924</v>
      </c>
    </row>
    <row r="2725" spans="1:10" x14ac:dyDescent="0.3">
      <c r="A2725" t="s">
        <v>10</v>
      </c>
      <c r="B2725" t="s">
        <v>3438</v>
      </c>
      <c r="C2725" t="s">
        <v>3747</v>
      </c>
      <c r="D2725">
        <v>16</v>
      </c>
      <c r="E2725">
        <v>258</v>
      </c>
      <c r="F2725" t="s">
        <v>4276</v>
      </c>
      <c r="G2725" t="s">
        <v>4277</v>
      </c>
      <c r="H2725" t="s">
        <v>4282</v>
      </c>
      <c r="I2725" t="s">
        <v>4283</v>
      </c>
      <c r="J2725">
        <v>924</v>
      </c>
    </row>
    <row r="2726" spans="1:10" x14ac:dyDescent="0.3">
      <c r="A2726" t="s">
        <v>10</v>
      </c>
      <c r="B2726" t="s">
        <v>3438</v>
      </c>
      <c r="C2726" t="s">
        <v>3747</v>
      </c>
      <c r="D2726">
        <v>16</v>
      </c>
      <c r="E2726">
        <v>258</v>
      </c>
      <c r="F2726" t="s">
        <v>4276</v>
      </c>
      <c r="G2726" t="s">
        <v>4277</v>
      </c>
      <c r="H2726" t="s">
        <v>844</v>
      </c>
      <c r="I2726" t="s">
        <v>4284</v>
      </c>
      <c r="J2726">
        <v>924</v>
      </c>
    </row>
    <row r="2727" spans="1:10" x14ac:dyDescent="0.3">
      <c r="A2727" t="s">
        <v>10</v>
      </c>
      <c r="B2727" t="s">
        <v>3438</v>
      </c>
      <c r="C2727" t="s">
        <v>3747</v>
      </c>
      <c r="D2727">
        <v>16</v>
      </c>
      <c r="E2727">
        <v>258</v>
      </c>
      <c r="F2727" t="s">
        <v>4276</v>
      </c>
      <c r="G2727" t="s">
        <v>4277</v>
      </c>
      <c r="H2727" t="s">
        <v>844</v>
      </c>
      <c r="I2727" t="s">
        <v>4284</v>
      </c>
      <c r="J2727">
        <v>924</v>
      </c>
    </row>
    <row r="2728" spans="1:10" x14ac:dyDescent="0.3">
      <c r="A2728" t="s">
        <v>10</v>
      </c>
      <c r="B2728" t="s">
        <v>3438</v>
      </c>
      <c r="C2728" t="s">
        <v>3747</v>
      </c>
      <c r="D2728">
        <v>16</v>
      </c>
      <c r="E2728">
        <v>258</v>
      </c>
      <c r="F2728" t="s">
        <v>4276</v>
      </c>
      <c r="G2728" t="s">
        <v>4277</v>
      </c>
      <c r="H2728" t="s">
        <v>844</v>
      </c>
      <c r="I2728" t="s">
        <v>4284</v>
      </c>
      <c r="J2728">
        <v>924</v>
      </c>
    </row>
    <row r="2729" spans="1:10" x14ac:dyDescent="0.3">
      <c r="A2729" t="s">
        <v>10</v>
      </c>
      <c r="B2729" t="s">
        <v>3438</v>
      </c>
      <c r="C2729" t="s">
        <v>3747</v>
      </c>
      <c r="D2729">
        <v>16</v>
      </c>
      <c r="E2729">
        <v>258</v>
      </c>
      <c r="F2729" t="s">
        <v>4276</v>
      </c>
      <c r="G2729" t="s">
        <v>4277</v>
      </c>
      <c r="H2729" t="s">
        <v>844</v>
      </c>
      <c r="I2729" t="s">
        <v>4284</v>
      </c>
      <c r="J2729">
        <v>924</v>
      </c>
    </row>
    <row r="2730" spans="1:10" x14ac:dyDescent="0.3">
      <c r="A2730" t="s">
        <v>10</v>
      </c>
      <c r="B2730" t="s">
        <v>3438</v>
      </c>
      <c r="C2730" t="s">
        <v>3747</v>
      </c>
      <c r="D2730">
        <v>16</v>
      </c>
      <c r="E2730">
        <v>258</v>
      </c>
      <c r="F2730" t="s">
        <v>4276</v>
      </c>
      <c r="G2730" t="s">
        <v>4277</v>
      </c>
      <c r="H2730" t="s">
        <v>4285</v>
      </c>
      <c r="I2730" t="s">
        <v>4286</v>
      </c>
      <c r="J2730">
        <v>924</v>
      </c>
    </row>
    <row r="2731" spans="1:10" x14ac:dyDescent="0.3">
      <c r="A2731" t="s">
        <v>10</v>
      </c>
      <c r="B2731" t="s">
        <v>3438</v>
      </c>
      <c r="C2731" t="s">
        <v>3747</v>
      </c>
      <c r="D2731">
        <v>16</v>
      </c>
      <c r="E2731">
        <v>258</v>
      </c>
      <c r="F2731" t="s">
        <v>4276</v>
      </c>
      <c r="G2731" t="s">
        <v>4277</v>
      </c>
      <c r="H2731" t="s">
        <v>4285</v>
      </c>
      <c r="I2731" t="s">
        <v>4286</v>
      </c>
      <c r="J2731">
        <v>924</v>
      </c>
    </row>
    <row r="2732" spans="1:10" x14ac:dyDescent="0.3">
      <c r="A2732" t="s">
        <v>10</v>
      </c>
      <c r="B2732" t="s">
        <v>3438</v>
      </c>
      <c r="C2732" t="s">
        <v>3747</v>
      </c>
      <c r="D2732">
        <v>16</v>
      </c>
      <c r="E2732">
        <v>258</v>
      </c>
      <c r="F2732" t="s">
        <v>4276</v>
      </c>
      <c r="G2732" t="s">
        <v>4277</v>
      </c>
      <c r="H2732" t="s">
        <v>4287</v>
      </c>
      <c r="I2732" t="s">
        <v>4288</v>
      </c>
      <c r="J2732">
        <v>924</v>
      </c>
    </row>
    <row r="2733" spans="1:10" x14ac:dyDescent="0.3">
      <c r="A2733" t="s">
        <v>10</v>
      </c>
      <c r="B2733" t="s">
        <v>3438</v>
      </c>
      <c r="C2733" t="s">
        <v>3747</v>
      </c>
      <c r="D2733">
        <v>16</v>
      </c>
      <c r="E2733">
        <v>258</v>
      </c>
      <c r="F2733" t="s">
        <v>4276</v>
      </c>
      <c r="G2733" t="s">
        <v>4277</v>
      </c>
      <c r="H2733" t="s">
        <v>4289</v>
      </c>
      <c r="I2733" t="s">
        <v>4290</v>
      </c>
      <c r="J2733">
        <v>924</v>
      </c>
    </row>
    <row r="2734" spans="1:10" x14ac:dyDescent="0.3">
      <c r="A2734" t="s">
        <v>10</v>
      </c>
      <c r="B2734" t="s">
        <v>3438</v>
      </c>
      <c r="C2734" t="s">
        <v>3747</v>
      </c>
      <c r="D2734">
        <v>16</v>
      </c>
      <c r="E2734">
        <v>258</v>
      </c>
      <c r="F2734" t="s">
        <v>4276</v>
      </c>
      <c r="G2734" t="s">
        <v>4277</v>
      </c>
      <c r="H2734" t="s">
        <v>4289</v>
      </c>
      <c r="I2734" t="s">
        <v>4290</v>
      </c>
      <c r="J2734">
        <v>924</v>
      </c>
    </row>
    <row r="2735" spans="1:10" x14ac:dyDescent="0.3">
      <c r="A2735" t="s">
        <v>10</v>
      </c>
      <c r="B2735" t="s">
        <v>3438</v>
      </c>
      <c r="C2735" t="s">
        <v>3747</v>
      </c>
      <c r="D2735">
        <v>16</v>
      </c>
      <c r="E2735">
        <v>258</v>
      </c>
      <c r="F2735" t="s">
        <v>4276</v>
      </c>
      <c r="G2735" t="s">
        <v>4277</v>
      </c>
      <c r="H2735" t="s">
        <v>4291</v>
      </c>
      <c r="I2735" t="s">
        <v>4292</v>
      </c>
      <c r="J2735">
        <v>924</v>
      </c>
    </row>
    <row r="2736" spans="1:10" x14ac:dyDescent="0.3">
      <c r="A2736" t="s">
        <v>10</v>
      </c>
      <c r="B2736" t="s">
        <v>3438</v>
      </c>
      <c r="C2736" t="s">
        <v>3747</v>
      </c>
      <c r="D2736">
        <v>16</v>
      </c>
      <c r="E2736">
        <v>258</v>
      </c>
      <c r="F2736" t="s">
        <v>4276</v>
      </c>
      <c r="G2736" t="s">
        <v>4277</v>
      </c>
      <c r="H2736" t="s">
        <v>23</v>
      </c>
      <c r="I2736" t="s">
        <v>4293</v>
      </c>
      <c r="J2736">
        <v>924</v>
      </c>
    </row>
    <row r="2737" spans="1:10" x14ac:dyDescent="0.3">
      <c r="A2737" t="s">
        <v>10</v>
      </c>
      <c r="B2737" t="s">
        <v>3438</v>
      </c>
      <c r="C2737" t="s">
        <v>3747</v>
      </c>
      <c r="D2737">
        <v>16</v>
      </c>
      <c r="E2737">
        <v>258</v>
      </c>
      <c r="F2737" t="s">
        <v>4276</v>
      </c>
      <c r="G2737" t="s">
        <v>4277</v>
      </c>
      <c r="H2737" t="s">
        <v>210</v>
      </c>
      <c r="I2737" t="s">
        <v>4294</v>
      </c>
      <c r="J2737">
        <v>924</v>
      </c>
    </row>
    <row r="2738" spans="1:10" x14ac:dyDescent="0.3">
      <c r="A2738" t="s">
        <v>10</v>
      </c>
      <c r="B2738" t="s">
        <v>3438</v>
      </c>
      <c r="C2738" t="s">
        <v>3747</v>
      </c>
      <c r="D2738">
        <v>16</v>
      </c>
      <c r="E2738">
        <v>258</v>
      </c>
      <c r="F2738" t="s">
        <v>4276</v>
      </c>
      <c r="G2738" t="s">
        <v>4277</v>
      </c>
      <c r="H2738" t="s">
        <v>210</v>
      </c>
      <c r="I2738" t="s">
        <v>4295</v>
      </c>
      <c r="J2738">
        <v>924</v>
      </c>
    </row>
    <row r="2739" spans="1:10" x14ac:dyDescent="0.3">
      <c r="A2739" t="s">
        <v>10</v>
      </c>
      <c r="B2739" t="s">
        <v>3438</v>
      </c>
      <c r="C2739" t="s">
        <v>3747</v>
      </c>
      <c r="D2739">
        <v>16</v>
      </c>
      <c r="E2739">
        <v>258</v>
      </c>
      <c r="F2739" t="s">
        <v>4276</v>
      </c>
      <c r="G2739" t="s">
        <v>4277</v>
      </c>
      <c r="H2739" t="s">
        <v>210</v>
      </c>
      <c r="I2739" t="s">
        <v>4296</v>
      </c>
      <c r="J2739">
        <v>924</v>
      </c>
    </row>
    <row r="2740" spans="1:10" x14ac:dyDescent="0.3">
      <c r="A2740" t="s">
        <v>10</v>
      </c>
      <c r="B2740" t="s">
        <v>3438</v>
      </c>
      <c r="C2740" t="s">
        <v>3747</v>
      </c>
      <c r="D2740">
        <v>16</v>
      </c>
      <c r="E2740">
        <v>258</v>
      </c>
      <c r="F2740" t="s">
        <v>4276</v>
      </c>
      <c r="G2740" t="s">
        <v>4277</v>
      </c>
      <c r="H2740" t="s">
        <v>210</v>
      </c>
      <c r="I2740" t="s">
        <v>4295</v>
      </c>
      <c r="J2740">
        <v>924</v>
      </c>
    </row>
    <row r="2741" spans="1:10" x14ac:dyDescent="0.3">
      <c r="A2741" t="s">
        <v>10</v>
      </c>
      <c r="B2741" t="s">
        <v>3438</v>
      </c>
      <c r="C2741" t="s">
        <v>3747</v>
      </c>
      <c r="D2741">
        <v>16</v>
      </c>
      <c r="E2741">
        <v>258</v>
      </c>
      <c r="F2741" t="s">
        <v>4276</v>
      </c>
      <c r="G2741" t="s">
        <v>4277</v>
      </c>
      <c r="H2741" t="s">
        <v>4193</v>
      </c>
      <c r="I2741" t="s">
        <v>4194</v>
      </c>
      <c r="J2741">
        <v>924</v>
      </c>
    </row>
    <row r="2742" spans="1:10" x14ac:dyDescent="0.3">
      <c r="A2742" t="s">
        <v>10</v>
      </c>
      <c r="B2742" t="s">
        <v>3438</v>
      </c>
      <c r="C2742" t="s">
        <v>3747</v>
      </c>
      <c r="D2742">
        <v>16</v>
      </c>
      <c r="E2742">
        <v>258</v>
      </c>
      <c r="F2742" t="s">
        <v>4276</v>
      </c>
      <c r="G2742" t="s">
        <v>4277</v>
      </c>
      <c r="H2742" t="s">
        <v>4297</v>
      </c>
      <c r="I2742" t="s">
        <v>4298</v>
      </c>
      <c r="J2742">
        <v>924</v>
      </c>
    </row>
    <row r="2743" spans="1:10" x14ac:dyDescent="0.3">
      <c r="A2743" t="s">
        <v>10</v>
      </c>
      <c r="B2743" t="s">
        <v>3438</v>
      </c>
      <c r="C2743" t="s">
        <v>3747</v>
      </c>
      <c r="D2743">
        <v>16</v>
      </c>
      <c r="E2743">
        <v>258</v>
      </c>
      <c r="F2743" t="s">
        <v>4276</v>
      </c>
      <c r="G2743" t="s">
        <v>4277</v>
      </c>
      <c r="H2743" t="s">
        <v>4299</v>
      </c>
      <c r="I2743" t="s">
        <v>4300</v>
      </c>
      <c r="J2743">
        <v>924</v>
      </c>
    </row>
    <row r="2744" spans="1:10" x14ac:dyDescent="0.3">
      <c r="A2744" t="s">
        <v>10</v>
      </c>
      <c r="B2744" t="s">
        <v>3438</v>
      </c>
      <c r="C2744" t="s">
        <v>3747</v>
      </c>
      <c r="D2744">
        <v>16</v>
      </c>
      <c r="E2744">
        <v>258</v>
      </c>
      <c r="F2744" t="s">
        <v>4276</v>
      </c>
      <c r="G2744" t="s">
        <v>4277</v>
      </c>
      <c r="H2744" t="s">
        <v>4173</v>
      </c>
      <c r="I2744" t="s">
        <v>4301</v>
      </c>
      <c r="J2744">
        <v>924</v>
      </c>
    </row>
    <row r="2745" spans="1:10" x14ac:dyDescent="0.3">
      <c r="A2745" t="s">
        <v>10</v>
      </c>
      <c r="B2745" t="s">
        <v>3438</v>
      </c>
      <c r="C2745" t="s">
        <v>3747</v>
      </c>
      <c r="D2745">
        <v>16</v>
      </c>
      <c r="E2745">
        <v>258</v>
      </c>
      <c r="F2745" t="s">
        <v>4276</v>
      </c>
      <c r="G2745" t="s">
        <v>4277</v>
      </c>
      <c r="H2745" t="s">
        <v>4202</v>
      </c>
      <c r="I2745" t="s">
        <v>4302</v>
      </c>
      <c r="J2745">
        <v>924</v>
      </c>
    </row>
    <row r="2746" spans="1:10" x14ac:dyDescent="0.3">
      <c r="A2746" t="s">
        <v>10</v>
      </c>
      <c r="B2746" t="s">
        <v>3438</v>
      </c>
      <c r="C2746" t="s">
        <v>3747</v>
      </c>
      <c r="D2746">
        <v>16</v>
      </c>
      <c r="E2746">
        <v>258</v>
      </c>
      <c r="F2746" t="s">
        <v>4276</v>
      </c>
      <c r="G2746" t="s">
        <v>4277</v>
      </c>
      <c r="H2746" t="s">
        <v>4202</v>
      </c>
      <c r="I2746" t="s">
        <v>4203</v>
      </c>
      <c r="J2746">
        <v>924</v>
      </c>
    </row>
    <row r="2747" spans="1:10" x14ac:dyDescent="0.3">
      <c r="A2747" t="s">
        <v>10</v>
      </c>
      <c r="B2747" t="s">
        <v>3438</v>
      </c>
      <c r="C2747" t="s">
        <v>3747</v>
      </c>
      <c r="D2747">
        <v>16</v>
      </c>
      <c r="E2747">
        <v>258</v>
      </c>
      <c r="F2747" t="s">
        <v>4276</v>
      </c>
      <c r="G2747" t="s">
        <v>4277</v>
      </c>
      <c r="H2747" t="s">
        <v>4202</v>
      </c>
      <c r="I2747" t="s">
        <v>4303</v>
      </c>
      <c r="J2747">
        <v>924</v>
      </c>
    </row>
    <row r="2748" spans="1:10" x14ac:dyDescent="0.3">
      <c r="A2748" t="s">
        <v>10</v>
      </c>
      <c r="B2748" t="s">
        <v>3438</v>
      </c>
      <c r="C2748" t="s">
        <v>3747</v>
      </c>
      <c r="D2748">
        <v>16</v>
      </c>
      <c r="E2748">
        <v>258</v>
      </c>
      <c r="F2748" t="s">
        <v>4276</v>
      </c>
      <c r="G2748" t="s">
        <v>4277</v>
      </c>
      <c r="H2748" t="s">
        <v>4202</v>
      </c>
      <c r="I2748" t="s">
        <v>4303</v>
      </c>
      <c r="J2748">
        <v>924</v>
      </c>
    </row>
    <row r="2749" spans="1:10" x14ac:dyDescent="0.3">
      <c r="A2749" t="s">
        <v>10</v>
      </c>
      <c r="B2749" t="s">
        <v>3438</v>
      </c>
      <c r="C2749" t="s">
        <v>3747</v>
      </c>
      <c r="D2749">
        <v>16</v>
      </c>
      <c r="E2749">
        <v>258</v>
      </c>
      <c r="F2749" t="s">
        <v>4276</v>
      </c>
      <c r="G2749" t="s">
        <v>4277</v>
      </c>
      <c r="H2749" t="s">
        <v>4202</v>
      </c>
      <c r="I2749" t="s">
        <v>4303</v>
      </c>
      <c r="J2749">
        <v>924</v>
      </c>
    </row>
    <row r="2750" spans="1:10" x14ac:dyDescent="0.3">
      <c r="A2750" t="s">
        <v>10</v>
      </c>
      <c r="B2750" t="s">
        <v>3438</v>
      </c>
      <c r="C2750" t="s">
        <v>3747</v>
      </c>
      <c r="D2750">
        <v>16</v>
      </c>
      <c r="E2750">
        <v>258</v>
      </c>
      <c r="F2750" t="s">
        <v>4276</v>
      </c>
      <c r="G2750" t="s">
        <v>4277</v>
      </c>
      <c r="H2750" t="s">
        <v>3889</v>
      </c>
      <c r="I2750" t="s">
        <v>4304</v>
      </c>
      <c r="J2750">
        <v>924</v>
      </c>
    </row>
    <row r="2751" spans="1:10" x14ac:dyDescent="0.3">
      <c r="A2751" t="s">
        <v>10</v>
      </c>
      <c r="B2751" t="s">
        <v>3438</v>
      </c>
      <c r="C2751" t="s">
        <v>3747</v>
      </c>
      <c r="D2751">
        <v>16</v>
      </c>
      <c r="E2751">
        <v>258</v>
      </c>
      <c r="F2751" t="s">
        <v>4276</v>
      </c>
      <c r="G2751" t="s">
        <v>4277</v>
      </c>
      <c r="H2751" t="s">
        <v>844</v>
      </c>
      <c r="I2751" t="s">
        <v>4305</v>
      </c>
      <c r="J2751">
        <v>924</v>
      </c>
    </row>
    <row r="2752" spans="1:10" x14ac:dyDescent="0.3">
      <c r="A2752" t="s">
        <v>10</v>
      </c>
      <c r="B2752" t="s">
        <v>3438</v>
      </c>
      <c r="C2752" t="s">
        <v>3747</v>
      </c>
      <c r="D2752">
        <v>16</v>
      </c>
      <c r="E2752">
        <v>258</v>
      </c>
      <c r="F2752" t="s">
        <v>4276</v>
      </c>
      <c r="G2752" t="s">
        <v>4277</v>
      </c>
      <c r="H2752" t="s">
        <v>1357</v>
      </c>
      <c r="I2752" t="s">
        <v>4306</v>
      </c>
      <c r="J2752">
        <v>924</v>
      </c>
    </row>
    <row r="2753" spans="1:10" x14ac:dyDescent="0.3">
      <c r="A2753" t="s">
        <v>10</v>
      </c>
      <c r="B2753" t="s">
        <v>3438</v>
      </c>
      <c r="C2753" t="s">
        <v>3747</v>
      </c>
      <c r="D2753">
        <v>16</v>
      </c>
      <c r="E2753">
        <v>258</v>
      </c>
      <c r="F2753" t="s">
        <v>4276</v>
      </c>
      <c r="G2753" t="s">
        <v>4277</v>
      </c>
      <c r="H2753" t="s">
        <v>4307</v>
      </c>
      <c r="I2753" t="s">
        <v>4308</v>
      </c>
      <c r="J2753">
        <v>924</v>
      </c>
    </row>
    <row r="2754" spans="1:10" x14ac:dyDescent="0.3">
      <c r="A2754" t="s">
        <v>10</v>
      </c>
      <c r="B2754" t="s">
        <v>3438</v>
      </c>
      <c r="C2754" t="s">
        <v>3747</v>
      </c>
      <c r="D2754">
        <v>16</v>
      </c>
      <c r="E2754">
        <v>258</v>
      </c>
      <c r="F2754" t="s">
        <v>4276</v>
      </c>
      <c r="G2754" t="s">
        <v>4277</v>
      </c>
      <c r="H2754" t="s">
        <v>4309</v>
      </c>
      <c r="I2754" t="s">
        <v>4310</v>
      </c>
      <c r="J2754">
        <v>924</v>
      </c>
    </row>
    <row r="2755" spans="1:10" x14ac:dyDescent="0.3">
      <c r="A2755" t="s">
        <v>10</v>
      </c>
      <c r="B2755" t="s">
        <v>3438</v>
      </c>
      <c r="C2755" t="s">
        <v>3747</v>
      </c>
      <c r="D2755">
        <v>16</v>
      </c>
      <c r="E2755">
        <v>258</v>
      </c>
      <c r="F2755" t="s">
        <v>4276</v>
      </c>
      <c r="G2755" t="s">
        <v>4277</v>
      </c>
      <c r="H2755" t="s">
        <v>4311</v>
      </c>
      <c r="I2755" t="s">
        <v>4312</v>
      </c>
      <c r="J2755">
        <v>924</v>
      </c>
    </row>
    <row r="2756" spans="1:10" x14ac:dyDescent="0.3">
      <c r="A2756" t="s">
        <v>10</v>
      </c>
      <c r="B2756" t="s">
        <v>3438</v>
      </c>
      <c r="C2756" t="s">
        <v>3747</v>
      </c>
      <c r="D2756">
        <v>16</v>
      </c>
      <c r="E2756">
        <v>258</v>
      </c>
      <c r="F2756" t="s">
        <v>4276</v>
      </c>
      <c r="G2756" t="s">
        <v>4277</v>
      </c>
      <c r="H2756" t="s">
        <v>4311</v>
      </c>
      <c r="I2756" t="s">
        <v>4312</v>
      </c>
      <c r="J2756">
        <v>924</v>
      </c>
    </row>
    <row r="2757" spans="1:10" x14ac:dyDescent="0.3">
      <c r="A2757" t="s">
        <v>10</v>
      </c>
      <c r="B2757" t="s">
        <v>3438</v>
      </c>
      <c r="C2757" t="s">
        <v>3747</v>
      </c>
      <c r="D2757">
        <v>16</v>
      </c>
      <c r="E2757">
        <v>258</v>
      </c>
      <c r="F2757" t="s">
        <v>4276</v>
      </c>
      <c r="G2757" t="s">
        <v>4277</v>
      </c>
      <c r="H2757" t="s">
        <v>4311</v>
      </c>
      <c r="I2757" t="s">
        <v>4312</v>
      </c>
      <c r="J2757">
        <v>924</v>
      </c>
    </row>
    <row r="2758" spans="1:10" x14ac:dyDescent="0.3">
      <c r="A2758" t="s">
        <v>10</v>
      </c>
      <c r="B2758" t="s">
        <v>3438</v>
      </c>
      <c r="C2758" t="s">
        <v>3747</v>
      </c>
      <c r="D2758">
        <v>16</v>
      </c>
      <c r="E2758">
        <v>258</v>
      </c>
      <c r="F2758" t="s">
        <v>4276</v>
      </c>
      <c r="G2758" t="s">
        <v>4277</v>
      </c>
      <c r="H2758" t="s">
        <v>4311</v>
      </c>
      <c r="I2758" t="s">
        <v>4312</v>
      </c>
      <c r="J2758">
        <v>924</v>
      </c>
    </row>
    <row r="2759" spans="1:10" x14ac:dyDescent="0.3">
      <c r="A2759" t="s">
        <v>10</v>
      </c>
      <c r="B2759" t="s">
        <v>3438</v>
      </c>
      <c r="C2759" t="s">
        <v>3747</v>
      </c>
      <c r="D2759">
        <v>16</v>
      </c>
      <c r="E2759">
        <v>258</v>
      </c>
      <c r="F2759" t="s">
        <v>4276</v>
      </c>
      <c r="G2759" t="s">
        <v>4277</v>
      </c>
      <c r="H2759" t="s">
        <v>4311</v>
      </c>
      <c r="I2759" t="s">
        <v>4312</v>
      </c>
      <c r="J2759">
        <v>924</v>
      </c>
    </row>
    <row r="2760" spans="1:10" x14ac:dyDescent="0.3">
      <c r="A2760" t="s">
        <v>10</v>
      </c>
      <c r="B2760" t="s">
        <v>3438</v>
      </c>
      <c r="C2760" t="s">
        <v>3747</v>
      </c>
      <c r="D2760">
        <v>16</v>
      </c>
      <c r="E2760">
        <v>258</v>
      </c>
      <c r="F2760" t="s">
        <v>4276</v>
      </c>
      <c r="G2760" t="s">
        <v>4277</v>
      </c>
      <c r="H2760" t="s">
        <v>4311</v>
      </c>
      <c r="I2760" t="s">
        <v>4313</v>
      </c>
      <c r="J2760">
        <v>924</v>
      </c>
    </row>
    <row r="2761" spans="1:10" x14ac:dyDescent="0.3">
      <c r="A2761" t="s">
        <v>10</v>
      </c>
      <c r="B2761" t="s">
        <v>3438</v>
      </c>
      <c r="C2761" t="s">
        <v>3747</v>
      </c>
      <c r="D2761">
        <v>16</v>
      </c>
      <c r="E2761">
        <v>258</v>
      </c>
      <c r="F2761" t="s">
        <v>4276</v>
      </c>
      <c r="G2761" t="s">
        <v>4277</v>
      </c>
      <c r="H2761" t="s">
        <v>4311</v>
      </c>
      <c r="I2761" t="s">
        <v>4313</v>
      </c>
      <c r="J2761">
        <v>924</v>
      </c>
    </row>
    <row r="2762" spans="1:10" x14ac:dyDescent="0.3">
      <c r="A2762" t="s">
        <v>10</v>
      </c>
      <c r="B2762" t="s">
        <v>3438</v>
      </c>
      <c r="C2762" t="s">
        <v>3747</v>
      </c>
      <c r="D2762">
        <v>16</v>
      </c>
      <c r="E2762">
        <v>258</v>
      </c>
      <c r="F2762" t="s">
        <v>4276</v>
      </c>
      <c r="G2762" t="s">
        <v>4277</v>
      </c>
      <c r="H2762" t="s">
        <v>4208</v>
      </c>
      <c r="I2762" t="s">
        <v>4314</v>
      </c>
      <c r="J2762">
        <v>924</v>
      </c>
    </row>
    <row r="2763" spans="1:10" x14ac:dyDescent="0.3">
      <c r="A2763" t="s">
        <v>10</v>
      </c>
      <c r="B2763" t="s">
        <v>3438</v>
      </c>
      <c r="C2763" t="s">
        <v>3747</v>
      </c>
      <c r="D2763">
        <v>16</v>
      </c>
      <c r="E2763">
        <v>258</v>
      </c>
      <c r="F2763" t="s">
        <v>4276</v>
      </c>
      <c r="G2763" t="s">
        <v>4277</v>
      </c>
      <c r="H2763" t="s">
        <v>4315</v>
      </c>
      <c r="I2763" t="s">
        <v>4316</v>
      </c>
      <c r="J2763">
        <v>924</v>
      </c>
    </row>
    <row r="2764" spans="1:10" x14ac:dyDescent="0.3">
      <c r="A2764" t="s">
        <v>10</v>
      </c>
      <c r="B2764" t="s">
        <v>3438</v>
      </c>
      <c r="C2764" t="s">
        <v>3747</v>
      </c>
      <c r="D2764">
        <v>16</v>
      </c>
      <c r="E2764">
        <v>258</v>
      </c>
      <c r="F2764" t="s">
        <v>4276</v>
      </c>
      <c r="G2764" t="s">
        <v>4277</v>
      </c>
      <c r="H2764" t="s">
        <v>4315</v>
      </c>
      <c r="I2764" t="s">
        <v>4316</v>
      </c>
      <c r="J2764">
        <v>924</v>
      </c>
    </row>
    <row r="2765" spans="1:10" x14ac:dyDescent="0.3">
      <c r="A2765" t="s">
        <v>10</v>
      </c>
      <c r="B2765" t="s">
        <v>3438</v>
      </c>
      <c r="C2765" t="s">
        <v>3747</v>
      </c>
      <c r="D2765">
        <v>16</v>
      </c>
      <c r="E2765">
        <v>258</v>
      </c>
      <c r="F2765" t="s">
        <v>4276</v>
      </c>
      <c r="G2765" t="s">
        <v>4277</v>
      </c>
      <c r="H2765" t="s">
        <v>4315</v>
      </c>
      <c r="I2765" t="s">
        <v>4316</v>
      </c>
      <c r="J2765">
        <v>924</v>
      </c>
    </row>
    <row r="2766" spans="1:10" x14ac:dyDescent="0.3">
      <c r="A2766" t="s">
        <v>10</v>
      </c>
      <c r="B2766" t="s">
        <v>3438</v>
      </c>
      <c r="C2766" t="s">
        <v>3439</v>
      </c>
      <c r="D2766">
        <v>16</v>
      </c>
      <c r="E2766">
        <v>258</v>
      </c>
      <c r="F2766" t="s">
        <v>4276</v>
      </c>
      <c r="G2766" t="s">
        <v>4277</v>
      </c>
      <c r="H2766" t="s">
        <v>4309</v>
      </c>
      <c r="I2766" t="s">
        <v>4317</v>
      </c>
      <c r="J2766">
        <v>924</v>
      </c>
    </row>
    <row r="2767" spans="1:10" x14ac:dyDescent="0.3">
      <c r="A2767" t="s">
        <v>10</v>
      </c>
      <c r="B2767" t="s">
        <v>3438</v>
      </c>
      <c r="C2767" t="s">
        <v>3439</v>
      </c>
      <c r="D2767">
        <v>16</v>
      </c>
      <c r="E2767">
        <v>258</v>
      </c>
      <c r="F2767" t="s">
        <v>4276</v>
      </c>
      <c r="G2767" t="s">
        <v>4277</v>
      </c>
      <c r="H2767" t="s">
        <v>4309</v>
      </c>
      <c r="I2767" t="s">
        <v>4318</v>
      </c>
      <c r="J2767">
        <v>924</v>
      </c>
    </row>
    <row r="2768" spans="1:10" x14ac:dyDescent="0.3">
      <c r="A2768" t="s">
        <v>10</v>
      </c>
      <c r="B2768" t="s">
        <v>3438</v>
      </c>
      <c r="C2768" t="s">
        <v>3439</v>
      </c>
      <c r="D2768">
        <v>16</v>
      </c>
      <c r="E2768">
        <v>258</v>
      </c>
      <c r="F2768" t="s">
        <v>4276</v>
      </c>
      <c r="G2768" t="s">
        <v>4277</v>
      </c>
      <c r="H2768" t="s">
        <v>4278</v>
      </c>
      <c r="I2768" t="s">
        <v>4279</v>
      </c>
      <c r="J2768">
        <v>924</v>
      </c>
    </row>
    <row r="2769" spans="1:10" x14ac:dyDescent="0.3">
      <c r="A2769" t="s">
        <v>10</v>
      </c>
      <c r="B2769" t="s">
        <v>3438</v>
      </c>
      <c r="C2769" t="s">
        <v>3439</v>
      </c>
      <c r="D2769">
        <v>16</v>
      </c>
      <c r="E2769">
        <v>258</v>
      </c>
      <c r="F2769" t="s">
        <v>4276</v>
      </c>
      <c r="G2769" t="s">
        <v>4277</v>
      </c>
      <c r="H2769" t="s">
        <v>3475</v>
      </c>
      <c r="I2769" t="s">
        <v>3476</v>
      </c>
      <c r="J2769">
        <v>924</v>
      </c>
    </row>
    <row r="2770" spans="1:10" x14ac:dyDescent="0.3">
      <c r="A2770" t="s">
        <v>10</v>
      </c>
      <c r="B2770" t="s">
        <v>3438</v>
      </c>
      <c r="C2770" t="s">
        <v>3439</v>
      </c>
      <c r="D2770">
        <v>16</v>
      </c>
      <c r="E2770">
        <v>258</v>
      </c>
      <c r="F2770" t="s">
        <v>4276</v>
      </c>
      <c r="G2770" t="s">
        <v>4277</v>
      </c>
      <c r="H2770" t="s">
        <v>3475</v>
      </c>
      <c r="I2770" t="s">
        <v>4319</v>
      </c>
      <c r="J2770">
        <v>924</v>
      </c>
    </row>
    <row r="2771" spans="1:10" x14ac:dyDescent="0.3">
      <c r="A2771" t="s">
        <v>10</v>
      </c>
      <c r="B2771" t="s">
        <v>3438</v>
      </c>
      <c r="C2771" t="s">
        <v>3439</v>
      </c>
      <c r="D2771">
        <v>16</v>
      </c>
      <c r="E2771">
        <v>258</v>
      </c>
      <c r="F2771" t="s">
        <v>4276</v>
      </c>
      <c r="G2771" t="s">
        <v>4277</v>
      </c>
      <c r="H2771" t="s">
        <v>4315</v>
      </c>
      <c r="I2771" t="s">
        <v>4320</v>
      </c>
      <c r="J2771">
        <v>924</v>
      </c>
    </row>
    <row r="2772" spans="1:10" x14ac:dyDescent="0.3">
      <c r="A2772" t="s">
        <v>10</v>
      </c>
      <c r="B2772" t="s">
        <v>3438</v>
      </c>
      <c r="C2772" t="s">
        <v>3439</v>
      </c>
      <c r="D2772">
        <v>16</v>
      </c>
      <c r="E2772">
        <v>258</v>
      </c>
      <c r="F2772" t="s">
        <v>4276</v>
      </c>
      <c r="G2772" t="s">
        <v>4277</v>
      </c>
      <c r="H2772" t="s">
        <v>3530</v>
      </c>
      <c r="I2772" t="s">
        <v>3531</v>
      </c>
      <c r="J2772">
        <v>924</v>
      </c>
    </row>
    <row r="2773" spans="1:10" x14ac:dyDescent="0.3">
      <c r="A2773" t="s">
        <v>10</v>
      </c>
      <c r="B2773" t="s">
        <v>3438</v>
      </c>
      <c r="C2773" t="s">
        <v>3439</v>
      </c>
      <c r="D2773">
        <v>16</v>
      </c>
      <c r="E2773">
        <v>258</v>
      </c>
      <c r="F2773" t="s">
        <v>4276</v>
      </c>
      <c r="G2773" t="s">
        <v>4277</v>
      </c>
      <c r="H2773" t="s">
        <v>227</v>
      </c>
      <c r="J2773">
        <v>924</v>
      </c>
    </row>
    <row r="2774" spans="1:10" x14ac:dyDescent="0.3">
      <c r="A2774" t="s">
        <v>10</v>
      </c>
      <c r="B2774" t="s">
        <v>3438</v>
      </c>
      <c r="C2774" t="s">
        <v>3747</v>
      </c>
      <c r="D2774">
        <v>17</v>
      </c>
      <c r="E2774">
        <v>258</v>
      </c>
      <c r="F2774" t="s">
        <v>4276</v>
      </c>
      <c r="G2774" t="s">
        <v>4277</v>
      </c>
      <c r="H2774" t="s">
        <v>3960</v>
      </c>
      <c r="I2774" t="s">
        <v>4049</v>
      </c>
      <c r="J2774">
        <v>844</v>
      </c>
    </row>
    <row r="2775" spans="1:10" x14ac:dyDescent="0.3">
      <c r="A2775" t="s">
        <v>10</v>
      </c>
      <c r="B2775" t="s">
        <v>3438</v>
      </c>
      <c r="C2775" t="s">
        <v>3747</v>
      </c>
      <c r="D2775">
        <v>17</v>
      </c>
      <c r="E2775">
        <v>258</v>
      </c>
      <c r="F2775" t="s">
        <v>4276</v>
      </c>
      <c r="G2775" t="s">
        <v>4277</v>
      </c>
      <c r="H2775" t="s">
        <v>3976</v>
      </c>
      <c r="I2775" t="s">
        <v>3977</v>
      </c>
      <c r="J2775">
        <v>844</v>
      </c>
    </row>
    <row r="2776" spans="1:10" x14ac:dyDescent="0.3">
      <c r="A2776" t="s">
        <v>10</v>
      </c>
      <c r="B2776" t="s">
        <v>3438</v>
      </c>
      <c r="C2776" t="s">
        <v>3747</v>
      </c>
      <c r="D2776">
        <v>17</v>
      </c>
      <c r="E2776">
        <v>258</v>
      </c>
      <c r="F2776" t="s">
        <v>4276</v>
      </c>
      <c r="G2776" t="s">
        <v>4277</v>
      </c>
      <c r="H2776" t="s">
        <v>4321</v>
      </c>
      <c r="I2776" t="s">
        <v>4322</v>
      </c>
      <c r="J2776">
        <v>844</v>
      </c>
    </row>
    <row r="2777" spans="1:10" x14ac:dyDescent="0.3">
      <c r="A2777" t="s">
        <v>10</v>
      </c>
      <c r="B2777" t="s">
        <v>3438</v>
      </c>
      <c r="C2777" t="s">
        <v>3747</v>
      </c>
      <c r="D2777">
        <v>17</v>
      </c>
      <c r="E2777">
        <v>258</v>
      </c>
      <c r="F2777" t="s">
        <v>4276</v>
      </c>
      <c r="G2777" t="s">
        <v>4277</v>
      </c>
      <c r="H2777" t="s">
        <v>4321</v>
      </c>
      <c r="I2777" t="s">
        <v>4322</v>
      </c>
      <c r="J2777">
        <v>844</v>
      </c>
    </row>
    <row r="2778" spans="1:10" x14ac:dyDescent="0.3">
      <c r="A2778" t="s">
        <v>10</v>
      </c>
      <c r="B2778" t="s">
        <v>3438</v>
      </c>
      <c r="C2778" t="s">
        <v>3747</v>
      </c>
      <c r="D2778">
        <v>17</v>
      </c>
      <c r="E2778">
        <v>258</v>
      </c>
      <c r="F2778" t="s">
        <v>4276</v>
      </c>
      <c r="G2778" t="s">
        <v>4277</v>
      </c>
      <c r="H2778" t="s">
        <v>4321</v>
      </c>
      <c r="I2778" t="s">
        <v>4323</v>
      </c>
      <c r="J2778">
        <v>844</v>
      </c>
    </row>
    <row r="2779" spans="1:10" x14ac:dyDescent="0.3">
      <c r="A2779" t="s">
        <v>10</v>
      </c>
      <c r="B2779" t="s">
        <v>3438</v>
      </c>
      <c r="C2779" t="s">
        <v>3747</v>
      </c>
      <c r="D2779">
        <v>17</v>
      </c>
      <c r="E2779">
        <v>258</v>
      </c>
      <c r="F2779" t="s">
        <v>4276</v>
      </c>
      <c r="G2779" t="s">
        <v>4277</v>
      </c>
      <c r="H2779" t="s">
        <v>4321</v>
      </c>
      <c r="I2779" t="s">
        <v>4323</v>
      </c>
      <c r="J2779">
        <v>844</v>
      </c>
    </row>
    <row r="2780" spans="1:10" x14ac:dyDescent="0.3">
      <c r="A2780" t="s">
        <v>10</v>
      </c>
      <c r="B2780" t="s">
        <v>3438</v>
      </c>
      <c r="C2780" t="s">
        <v>3747</v>
      </c>
      <c r="D2780">
        <v>17</v>
      </c>
      <c r="E2780">
        <v>258</v>
      </c>
      <c r="F2780" t="s">
        <v>4276</v>
      </c>
      <c r="G2780" t="s">
        <v>4277</v>
      </c>
      <c r="H2780" t="s">
        <v>4321</v>
      </c>
      <c r="I2780" t="s">
        <v>4324</v>
      </c>
      <c r="J2780">
        <v>844</v>
      </c>
    </row>
    <row r="2781" spans="1:10" x14ac:dyDescent="0.3">
      <c r="A2781" t="s">
        <v>10</v>
      </c>
      <c r="B2781" t="s">
        <v>3438</v>
      </c>
      <c r="C2781" t="s">
        <v>3747</v>
      </c>
      <c r="D2781">
        <v>17</v>
      </c>
      <c r="E2781">
        <v>258</v>
      </c>
      <c r="F2781" t="s">
        <v>4276</v>
      </c>
      <c r="G2781" t="s">
        <v>4277</v>
      </c>
      <c r="H2781" t="s">
        <v>4307</v>
      </c>
      <c r="I2781" t="s">
        <v>4325</v>
      </c>
      <c r="J2781">
        <v>844</v>
      </c>
    </row>
    <row r="2782" spans="1:10" x14ac:dyDescent="0.3">
      <c r="A2782" t="s">
        <v>10</v>
      </c>
      <c r="B2782" t="s">
        <v>3438</v>
      </c>
      <c r="C2782" t="s">
        <v>3747</v>
      </c>
      <c r="D2782">
        <v>17</v>
      </c>
      <c r="E2782">
        <v>258</v>
      </c>
      <c r="F2782" t="s">
        <v>4276</v>
      </c>
      <c r="G2782" t="s">
        <v>4277</v>
      </c>
      <c r="H2782" t="s">
        <v>4289</v>
      </c>
      <c r="I2782" t="s">
        <v>4326</v>
      </c>
      <c r="J2782">
        <v>844</v>
      </c>
    </row>
    <row r="2783" spans="1:10" x14ac:dyDescent="0.3">
      <c r="A2783" t="s">
        <v>10</v>
      </c>
      <c r="B2783" t="s">
        <v>3438</v>
      </c>
      <c r="C2783" t="s">
        <v>3747</v>
      </c>
      <c r="D2783">
        <v>17</v>
      </c>
      <c r="E2783">
        <v>258</v>
      </c>
      <c r="F2783" t="s">
        <v>4276</v>
      </c>
      <c r="G2783" t="s">
        <v>4277</v>
      </c>
      <c r="H2783" t="s">
        <v>4289</v>
      </c>
      <c r="I2783" t="s">
        <v>4326</v>
      </c>
      <c r="J2783">
        <v>844</v>
      </c>
    </row>
    <row r="2784" spans="1:10" x14ac:dyDescent="0.3">
      <c r="A2784" t="s">
        <v>10</v>
      </c>
      <c r="B2784" t="s">
        <v>3438</v>
      </c>
      <c r="C2784" t="s">
        <v>3747</v>
      </c>
      <c r="D2784">
        <v>17</v>
      </c>
      <c r="E2784">
        <v>258</v>
      </c>
      <c r="F2784" t="s">
        <v>4276</v>
      </c>
      <c r="G2784" t="s">
        <v>4277</v>
      </c>
      <c r="H2784" t="s">
        <v>4289</v>
      </c>
      <c r="I2784" t="s">
        <v>4327</v>
      </c>
      <c r="J2784">
        <v>844</v>
      </c>
    </row>
    <row r="2785" spans="1:10" x14ac:dyDescent="0.3">
      <c r="A2785" t="s">
        <v>10</v>
      </c>
      <c r="B2785" t="s">
        <v>3438</v>
      </c>
      <c r="C2785" t="s">
        <v>3747</v>
      </c>
      <c r="D2785">
        <v>17</v>
      </c>
      <c r="E2785">
        <v>258</v>
      </c>
      <c r="F2785" t="s">
        <v>4276</v>
      </c>
      <c r="G2785" t="s">
        <v>4277</v>
      </c>
      <c r="H2785" t="s">
        <v>4289</v>
      </c>
      <c r="I2785" t="s">
        <v>4328</v>
      </c>
      <c r="J2785">
        <v>844</v>
      </c>
    </row>
    <row r="2786" spans="1:10" x14ac:dyDescent="0.3">
      <c r="A2786" t="s">
        <v>10</v>
      </c>
      <c r="B2786" t="s">
        <v>3438</v>
      </c>
      <c r="C2786" t="s">
        <v>3747</v>
      </c>
      <c r="D2786">
        <v>17</v>
      </c>
      <c r="E2786">
        <v>258</v>
      </c>
      <c r="F2786" t="s">
        <v>4276</v>
      </c>
      <c r="G2786" t="s">
        <v>4277</v>
      </c>
      <c r="H2786" t="s">
        <v>4289</v>
      </c>
      <c r="I2786" t="s">
        <v>4326</v>
      </c>
      <c r="J2786">
        <v>844</v>
      </c>
    </row>
    <row r="2787" spans="1:10" x14ac:dyDescent="0.3">
      <c r="A2787" t="s">
        <v>10</v>
      </c>
      <c r="B2787" t="s">
        <v>3438</v>
      </c>
      <c r="C2787" t="s">
        <v>3747</v>
      </c>
      <c r="D2787">
        <v>17</v>
      </c>
      <c r="E2787">
        <v>258</v>
      </c>
      <c r="F2787" t="s">
        <v>4276</v>
      </c>
      <c r="G2787" t="s">
        <v>4277</v>
      </c>
      <c r="H2787" t="s">
        <v>4289</v>
      </c>
      <c r="I2787" t="s">
        <v>4326</v>
      </c>
      <c r="J2787">
        <v>844</v>
      </c>
    </row>
    <row r="2788" spans="1:10" x14ac:dyDescent="0.3">
      <c r="A2788" t="s">
        <v>10</v>
      </c>
      <c r="B2788" t="s">
        <v>3438</v>
      </c>
      <c r="C2788" t="s">
        <v>3747</v>
      </c>
      <c r="D2788">
        <v>17</v>
      </c>
      <c r="E2788">
        <v>258</v>
      </c>
      <c r="F2788" t="s">
        <v>4276</v>
      </c>
      <c r="G2788" t="s">
        <v>4277</v>
      </c>
      <c r="H2788" t="s">
        <v>4289</v>
      </c>
      <c r="I2788" t="s">
        <v>4329</v>
      </c>
      <c r="J2788">
        <v>844</v>
      </c>
    </row>
    <row r="2789" spans="1:10" x14ac:dyDescent="0.3">
      <c r="A2789" t="s">
        <v>10</v>
      </c>
      <c r="B2789" t="s">
        <v>3438</v>
      </c>
      <c r="C2789" t="s">
        <v>3747</v>
      </c>
      <c r="D2789">
        <v>17</v>
      </c>
      <c r="E2789">
        <v>258</v>
      </c>
      <c r="F2789" t="s">
        <v>4276</v>
      </c>
      <c r="G2789" t="s">
        <v>4277</v>
      </c>
      <c r="H2789" t="s">
        <v>3941</v>
      </c>
      <c r="I2789" t="s">
        <v>4330</v>
      </c>
      <c r="J2789">
        <v>844</v>
      </c>
    </row>
    <row r="2790" spans="1:10" x14ac:dyDescent="0.3">
      <c r="A2790" t="s">
        <v>10</v>
      </c>
      <c r="B2790" t="s">
        <v>3438</v>
      </c>
      <c r="C2790" t="s">
        <v>3747</v>
      </c>
      <c r="D2790">
        <v>17</v>
      </c>
      <c r="E2790">
        <v>258</v>
      </c>
      <c r="F2790" t="s">
        <v>4276</v>
      </c>
      <c r="G2790" t="s">
        <v>4277</v>
      </c>
      <c r="H2790" t="s">
        <v>3941</v>
      </c>
      <c r="I2790" t="s">
        <v>4330</v>
      </c>
      <c r="J2790">
        <v>844</v>
      </c>
    </row>
    <row r="2791" spans="1:10" x14ac:dyDescent="0.3">
      <c r="A2791" t="s">
        <v>10</v>
      </c>
      <c r="B2791" t="s">
        <v>3438</v>
      </c>
      <c r="C2791" t="s">
        <v>3747</v>
      </c>
      <c r="D2791">
        <v>17</v>
      </c>
      <c r="E2791">
        <v>258</v>
      </c>
      <c r="F2791" t="s">
        <v>4276</v>
      </c>
      <c r="G2791" t="s">
        <v>4277</v>
      </c>
      <c r="H2791" t="s">
        <v>3941</v>
      </c>
      <c r="I2791" t="s">
        <v>4331</v>
      </c>
      <c r="J2791">
        <v>844</v>
      </c>
    </row>
    <row r="2792" spans="1:10" x14ac:dyDescent="0.3">
      <c r="A2792" t="s">
        <v>10</v>
      </c>
      <c r="B2792" t="s">
        <v>3438</v>
      </c>
      <c r="C2792" t="s">
        <v>3747</v>
      </c>
      <c r="D2792">
        <v>17</v>
      </c>
      <c r="E2792">
        <v>258</v>
      </c>
      <c r="F2792" t="s">
        <v>4276</v>
      </c>
      <c r="G2792" t="s">
        <v>4277</v>
      </c>
      <c r="H2792" t="s">
        <v>3941</v>
      </c>
      <c r="I2792" t="s">
        <v>4330</v>
      </c>
      <c r="J2792">
        <v>844</v>
      </c>
    </row>
    <row r="2793" spans="1:10" x14ac:dyDescent="0.3">
      <c r="A2793" t="s">
        <v>10</v>
      </c>
      <c r="B2793" t="s">
        <v>3438</v>
      </c>
      <c r="C2793" t="s">
        <v>3747</v>
      </c>
      <c r="D2793">
        <v>17</v>
      </c>
      <c r="E2793">
        <v>258</v>
      </c>
      <c r="F2793" t="s">
        <v>4276</v>
      </c>
      <c r="G2793" t="s">
        <v>4277</v>
      </c>
      <c r="H2793" t="s">
        <v>1296</v>
      </c>
      <c r="I2793" t="s">
        <v>4332</v>
      </c>
      <c r="J2793">
        <v>844</v>
      </c>
    </row>
    <row r="2794" spans="1:10" x14ac:dyDescent="0.3">
      <c r="A2794" t="s">
        <v>10</v>
      </c>
      <c r="B2794" t="s">
        <v>3438</v>
      </c>
      <c r="C2794" t="s">
        <v>3747</v>
      </c>
      <c r="D2794">
        <v>17</v>
      </c>
      <c r="E2794">
        <v>258</v>
      </c>
      <c r="F2794" t="s">
        <v>4276</v>
      </c>
      <c r="G2794" t="s">
        <v>4277</v>
      </c>
      <c r="H2794" t="s">
        <v>1296</v>
      </c>
      <c r="I2794" t="s">
        <v>4333</v>
      </c>
      <c r="J2794">
        <v>844</v>
      </c>
    </row>
    <row r="2795" spans="1:10" x14ac:dyDescent="0.3">
      <c r="A2795" t="s">
        <v>10</v>
      </c>
      <c r="B2795" t="s">
        <v>3438</v>
      </c>
      <c r="C2795" t="s">
        <v>3747</v>
      </c>
      <c r="D2795">
        <v>17</v>
      </c>
      <c r="E2795">
        <v>258</v>
      </c>
      <c r="F2795" t="s">
        <v>4276</v>
      </c>
      <c r="G2795" t="s">
        <v>4277</v>
      </c>
      <c r="H2795" t="s">
        <v>1296</v>
      </c>
      <c r="I2795" t="s">
        <v>4334</v>
      </c>
      <c r="J2795">
        <v>844</v>
      </c>
    </row>
    <row r="2796" spans="1:10" x14ac:dyDescent="0.3">
      <c r="A2796" t="s">
        <v>10</v>
      </c>
      <c r="B2796" t="s">
        <v>3438</v>
      </c>
      <c r="C2796" t="s">
        <v>3747</v>
      </c>
      <c r="D2796">
        <v>17</v>
      </c>
      <c r="E2796">
        <v>258</v>
      </c>
      <c r="F2796" t="s">
        <v>4276</v>
      </c>
      <c r="G2796" t="s">
        <v>4277</v>
      </c>
      <c r="H2796" t="s">
        <v>1296</v>
      </c>
      <c r="I2796" t="s">
        <v>4333</v>
      </c>
      <c r="J2796">
        <v>844</v>
      </c>
    </row>
    <row r="2797" spans="1:10" x14ac:dyDescent="0.3">
      <c r="A2797" t="s">
        <v>10</v>
      </c>
      <c r="B2797" t="s">
        <v>3438</v>
      </c>
      <c r="C2797" t="s">
        <v>3747</v>
      </c>
      <c r="D2797">
        <v>17</v>
      </c>
      <c r="E2797">
        <v>258</v>
      </c>
      <c r="F2797" t="s">
        <v>4276</v>
      </c>
      <c r="G2797" t="s">
        <v>4277</v>
      </c>
      <c r="H2797" t="s">
        <v>1296</v>
      </c>
      <c r="I2797" t="s">
        <v>4333</v>
      </c>
      <c r="J2797">
        <v>844</v>
      </c>
    </row>
    <row r="2798" spans="1:10" x14ac:dyDescent="0.3">
      <c r="A2798" t="s">
        <v>10</v>
      </c>
      <c r="B2798" t="s">
        <v>3438</v>
      </c>
      <c r="C2798" t="s">
        <v>3747</v>
      </c>
      <c r="D2798">
        <v>17</v>
      </c>
      <c r="E2798">
        <v>258</v>
      </c>
      <c r="F2798" t="s">
        <v>4276</v>
      </c>
      <c r="G2798" t="s">
        <v>4277</v>
      </c>
      <c r="H2798" t="s">
        <v>1296</v>
      </c>
      <c r="I2798" t="s">
        <v>4335</v>
      </c>
      <c r="J2798">
        <v>844</v>
      </c>
    </row>
    <row r="2799" spans="1:10" x14ac:dyDescent="0.3">
      <c r="A2799" t="s">
        <v>10</v>
      </c>
      <c r="B2799" t="s">
        <v>3438</v>
      </c>
      <c r="C2799" t="s">
        <v>3747</v>
      </c>
      <c r="D2799">
        <v>17</v>
      </c>
      <c r="E2799">
        <v>258</v>
      </c>
      <c r="F2799" t="s">
        <v>4276</v>
      </c>
      <c r="G2799" t="s">
        <v>4277</v>
      </c>
      <c r="H2799" t="s">
        <v>1296</v>
      </c>
      <c r="I2799" t="s">
        <v>4335</v>
      </c>
      <c r="J2799">
        <v>844</v>
      </c>
    </row>
    <row r="2800" spans="1:10" x14ac:dyDescent="0.3">
      <c r="A2800" t="s">
        <v>10</v>
      </c>
      <c r="B2800" t="s">
        <v>3438</v>
      </c>
      <c r="C2800" t="s">
        <v>3747</v>
      </c>
      <c r="D2800">
        <v>17</v>
      </c>
      <c r="E2800">
        <v>258</v>
      </c>
      <c r="F2800" t="s">
        <v>4276</v>
      </c>
      <c r="G2800" t="s">
        <v>4277</v>
      </c>
      <c r="H2800" t="s">
        <v>4012</v>
      </c>
      <c r="I2800" t="s">
        <v>4336</v>
      </c>
      <c r="J2800">
        <v>844</v>
      </c>
    </row>
    <row r="2801" spans="1:10" x14ac:dyDescent="0.3">
      <c r="A2801" t="s">
        <v>10</v>
      </c>
      <c r="B2801" t="s">
        <v>3438</v>
      </c>
      <c r="C2801" t="s">
        <v>3747</v>
      </c>
      <c r="D2801">
        <v>17</v>
      </c>
      <c r="E2801">
        <v>258</v>
      </c>
      <c r="F2801" t="s">
        <v>4276</v>
      </c>
      <c r="G2801" t="s">
        <v>4277</v>
      </c>
      <c r="H2801" t="s">
        <v>3528</v>
      </c>
      <c r="I2801" t="s">
        <v>3529</v>
      </c>
      <c r="J2801">
        <v>844</v>
      </c>
    </row>
    <row r="2802" spans="1:10" x14ac:dyDescent="0.3">
      <c r="A2802" t="s">
        <v>10</v>
      </c>
      <c r="B2802" t="s">
        <v>3438</v>
      </c>
      <c r="C2802" t="s">
        <v>3747</v>
      </c>
      <c r="D2802">
        <v>17</v>
      </c>
      <c r="E2802">
        <v>258</v>
      </c>
      <c r="F2802" t="s">
        <v>4276</v>
      </c>
      <c r="G2802" t="s">
        <v>4277</v>
      </c>
      <c r="H2802" t="s">
        <v>3528</v>
      </c>
      <c r="I2802" t="s">
        <v>4337</v>
      </c>
      <c r="J2802">
        <v>844</v>
      </c>
    </row>
    <row r="2803" spans="1:10" x14ac:dyDescent="0.3">
      <c r="A2803" t="s">
        <v>10</v>
      </c>
      <c r="B2803" t="s">
        <v>3438</v>
      </c>
      <c r="C2803" t="s">
        <v>3747</v>
      </c>
      <c r="D2803">
        <v>17</v>
      </c>
      <c r="E2803">
        <v>258</v>
      </c>
      <c r="F2803" t="s">
        <v>4276</v>
      </c>
      <c r="G2803" t="s">
        <v>4277</v>
      </c>
      <c r="H2803" t="s">
        <v>3528</v>
      </c>
      <c r="I2803" t="s">
        <v>4338</v>
      </c>
      <c r="J2803">
        <v>844</v>
      </c>
    </row>
    <row r="2804" spans="1:10" x14ac:dyDescent="0.3">
      <c r="A2804" t="s">
        <v>10</v>
      </c>
      <c r="B2804" t="s">
        <v>3438</v>
      </c>
      <c r="C2804" t="s">
        <v>3747</v>
      </c>
      <c r="D2804">
        <v>17</v>
      </c>
      <c r="E2804">
        <v>258</v>
      </c>
      <c r="F2804" t="s">
        <v>4276</v>
      </c>
      <c r="G2804" t="s">
        <v>4277</v>
      </c>
      <c r="H2804" t="s">
        <v>3579</v>
      </c>
      <c r="I2804" t="s">
        <v>3581</v>
      </c>
      <c r="J2804">
        <v>844</v>
      </c>
    </row>
    <row r="2805" spans="1:10" x14ac:dyDescent="0.3">
      <c r="A2805" t="s">
        <v>10</v>
      </c>
      <c r="B2805" t="s">
        <v>3438</v>
      </c>
      <c r="C2805" t="s">
        <v>3747</v>
      </c>
      <c r="D2805">
        <v>17</v>
      </c>
      <c r="E2805">
        <v>258</v>
      </c>
      <c r="F2805" t="s">
        <v>4276</v>
      </c>
      <c r="G2805" t="s">
        <v>4277</v>
      </c>
      <c r="H2805" t="s">
        <v>3579</v>
      </c>
      <c r="I2805" t="s">
        <v>3581</v>
      </c>
      <c r="J2805">
        <v>844</v>
      </c>
    </row>
    <row r="2806" spans="1:10" x14ac:dyDescent="0.3">
      <c r="A2806" t="s">
        <v>10</v>
      </c>
      <c r="B2806" t="s">
        <v>3438</v>
      </c>
      <c r="C2806" t="s">
        <v>3747</v>
      </c>
      <c r="D2806">
        <v>17</v>
      </c>
      <c r="E2806">
        <v>258</v>
      </c>
      <c r="F2806" t="s">
        <v>4276</v>
      </c>
      <c r="G2806" t="s">
        <v>4277</v>
      </c>
      <c r="H2806" t="s">
        <v>3579</v>
      </c>
      <c r="I2806" t="s">
        <v>4339</v>
      </c>
      <c r="J2806">
        <v>844</v>
      </c>
    </row>
    <row r="2807" spans="1:10" x14ac:dyDescent="0.3">
      <c r="A2807" t="s">
        <v>10</v>
      </c>
      <c r="B2807" t="s">
        <v>3438</v>
      </c>
      <c r="C2807" t="s">
        <v>3747</v>
      </c>
      <c r="D2807">
        <v>17</v>
      </c>
      <c r="E2807">
        <v>258</v>
      </c>
      <c r="F2807" t="s">
        <v>4276</v>
      </c>
      <c r="G2807" t="s">
        <v>4277</v>
      </c>
      <c r="H2807" t="s">
        <v>3507</v>
      </c>
      <c r="I2807" t="s">
        <v>4340</v>
      </c>
      <c r="J2807">
        <v>844</v>
      </c>
    </row>
    <row r="2808" spans="1:10" x14ac:dyDescent="0.3">
      <c r="A2808" t="s">
        <v>10</v>
      </c>
      <c r="B2808" t="s">
        <v>3438</v>
      </c>
      <c r="C2808" t="s">
        <v>3747</v>
      </c>
      <c r="D2808">
        <v>17</v>
      </c>
      <c r="E2808">
        <v>258</v>
      </c>
      <c r="F2808" t="s">
        <v>4276</v>
      </c>
      <c r="G2808" t="s">
        <v>4277</v>
      </c>
      <c r="H2808" t="s">
        <v>3774</v>
      </c>
      <c r="I2808" t="s">
        <v>3775</v>
      </c>
      <c r="J2808">
        <v>844</v>
      </c>
    </row>
    <row r="2809" spans="1:10" x14ac:dyDescent="0.3">
      <c r="A2809" t="s">
        <v>10</v>
      </c>
      <c r="B2809" t="s">
        <v>3438</v>
      </c>
      <c r="C2809" t="s">
        <v>3747</v>
      </c>
      <c r="D2809">
        <v>17</v>
      </c>
      <c r="E2809">
        <v>258</v>
      </c>
      <c r="F2809" t="s">
        <v>4276</v>
      </c>
      <c r="G2809" t="s">
        <v>4277</v>
      </c>
      <c r="H2809" t="s">
        <v>656</v>
      </c>
      <c r="I2809" t="s">
        <v>4341</v>
      </c>
      <c r="J2809">
        <v>844</v>
      </c>
    </row>
    <row r="2810" spans="1:10" x14ac:dyDescent="0.3">
      <c r="A2810" t="s">
        <v>10</v>
      </c>
      <c r="B2810" t="s">
        <v>3438</v>
      </c>
      <c r="C2810" t="s">
        <v>3747</v>
      </c>
      <c r="D2810">
        <v>17</v>
      </c>
      <c r="E2810">
        <v>258</v>
      </c>
      <c r="F2810" t="s">
        <v>4276</v>
      </c>
      <c r="G2810" t="s">
        <v>4277</v>
      </c>
      <c r="H2810" t="s">
        <v>656</v>
      </c>
      <c r="I2810" t="s">
        <v>4342</v>
      </c>
      <c r="J2810">
        <v>844</v>
      </c>
    </row>
    <row r="2811" spans="1:10" x14ac:dyDescent="0.3">
      <c r="A2811" t="s">
        <v>10</v>
      </c>
      <c r="B2811" t="s">
        <v>3438</v>
      </c>
      <c r="C2811" t="s">
        <v>3747</v>
      </c>
      <c r="D2811">
        <v>17</v>
      </c>
      <c r="E2811">
        <v>258</v>
      </c>
      <c r="F2811" t="s">
        <v>4276</v>
      </c>
      <c r="G2811" t="s">
        <v>4277</v>
      </c>
      <c r="H2811" t="s">
        <v>656</v>
      </c>
      <c r="I2811" t="s">
        <v>4342</v>
      </c>
      <c r="J2811">
        <v>844</v>
      </c>
    </row>
    <row r="2812" spans="1:10" x14ac:dyDescent="0.3">
      <c r="A2812" t="s">
        <v>10</v>
      </c>
      <c r="B2812" t="s">
        <v>3438</v>
      </c>
      <c r="C2812" t="s">
        <v>3747</v>
      </c>
      <c r="D2812">
        <v>17</v>
      </c>
      <c r="E2812">
        <v>258</v>
      </c>
      <c r="F2812" t="s">
        <v>4276</v>
      </c>
      <c r="G2812" t="s">
        <v>4277</v>
      </c>
      <c r="H2812" t="s">
        <v>656</v>
      </c>
      <c r="I2812" t="s">
        <v>4343</v>
      </c>
      <c r="J2812">
        <v>844</v>
      </c>
    </row>
    <row r="2813" spans="1:10" x14ac:dyDescent="0.3">
      <c r="A2813" t="s">
        <v>10</v>
      </c>
      <c r="B2813" t="s">
        <v>3438</v>
      </c>
      <c r="C2813" t="s">
        <v>3747</v>
      </c>
      <c r="D2813">
        <v>17</v>
      </c>
      <c r="E2813">
        <v>258</v>
      </c>
      <c r="F2813" t="s">
        <v>4276</v>
      </c>
      <c r="G2813" t="s">
        <v>4277</v>
      </c>
      <c r="H2813" t="s">
        <v>656</v>
      </c>
      <c r="I2813" t="s">
        <v>4344</v>
      </c>
      <c r="J2813">
        <v>844</v>
      </c>
    </row>
    <row r="2814" spans="1:10" x14ac:dyDescent="0.3">
      <c r="A2814" t="s">
        <v>10</v>
      </c>
      <c r="B2814" t="s">
        <v>3438</v>
      </c>
      <c r="C2814" t="s">
        <v>3747</v>
      </c>
      <c r="D2814">
        <v>17</v>
      </c>
      <c r="E2814">
        <v>258</v>
      </c>
      <c r="F2814" t="s">
        <v>4276</v>
      </c>
      <c r="G2814" t="s">
        <v>4277</v>
      </c>
      <c r="H2814" t="s">
        <v>656</v>
      </c>
      <c r="I2814" t="s">
        <v>4342</v>
      </c>
      <c r="J2814">
        <v>844</v>
      </c>
    </row>
    <row r="2815" spans="1:10" x14ac:dyDescent="0.3">
      <c r="A2815" t="s">
        <v>10</v>
      </c>
      <c r="B2815" t="s">
        <v>3438</v>
      </c>
      <c r="C2815" t="s">
        <v>3747</v>
      </c>
      <c r="D2815">
        <v>17</v>
      </c>
      <c r="E2815">
        <v>258</v>
      </c>
      <c r="F2815" t="s">
        <v>4276</v>
      </c>
      <c r="G2815" t="s">
        <v>4277</v>
      </c>
      <c r="H2815" t="s">
        <v>656</v>
      </c>
      <c r="I2815" t="s">
        <v>4345</v>
      </c>
      <c r="J2815">
        <v>844</v>
      </c>
    </row>
    <row r="2816" spans="1:10" x14ac:dyDescent="0.3">
      <c r="A2816" t="s">
        <v>10</v>
      </c>
      <c r="B2816" t="s">
        <v>3438</v>
      </c>
      <c r="C2816" t="s">
        <v>3747</v>
      </c>
      <c r="D2816">
        <v>17</v>
      </c>
      <c r="E2816">
        <v>258</v>
      </c>
      <c r="F2816" t="s">
        <v>4276</v>
      </c>
      <c r="G2816" t="s">
        <v>4277</v>
      </c>
      <c r="H2816" t="s">
        <v>656</v>
      </c>
      <c r="I2816" t="s">
        <v>4343</v>
      </c>
      <c r="J2816">
        <v>844</v>
      </c>
    </row>
    <row r="2817" spans="1:10" x14ac:dyDescent="0.3">
      <c r="A2817" t="s">
        <v>10</v>
      </c>
      <c r="B2817" t="s">
        <v>3438</v>
      </c>
      <c r="C2817" t="s">
        <v>3747</v>
      </c>
      <c r="D2817">
        <v>17</v>
      </c>
      <c r="E2817">
        <v>258</v>
      </c>
      <c r="F2817" t="s">
        <v>4276</v>
      </c>
      <c r="G2817" t="s">
        <v>4277</v>
      </c>
      <c r="H2817" t="s">
        <v>656</v>
      </c>
      <c r="I2817" t="s">
        <v>4343</v>
      </c>
      <c r="J2817">
        <v>844</v>
      </c>
    </row>
    <row r="2818" spans="1:10" x14ac:dyDescent="0.3">
      <c r="A2818" t="s">
        <v>10</v>
      </c>
      <c r="B2818" t="s">
        <v>3438</v>
      </c>
      <c r="C2818" t="s">
        <v>3747</v>
      </c>
      <c r="D2818">
        <v>17</v>
      </c>
      <c r="E2818">
        <v>258</v>
      </c>
      <c r="F2818" t="s">
        <v>4276</v>
      </c>
      <c r="G2818" t="s">
        <v>4277</v>
      </c>
      <c r="H2818" t="s">
        <v>656</v>
      </c>
      <c r="I2818" t="s">
        <v>4343</v>
      </c>
      <c r="J2818">
        <v>844</v>
      </c>
    </row>
    <row r="2819" spans="1:10" x14ac:dyDescent="0.3">
      <c r="A2819" t="s">
        <v>10</v>
      </c>
      <c r="B2819" t="s">
        <v>3438</v>
      </c>
      <c r="C2819" t="s">
        <v>3747</v>
      </c>
      <c r="D2819">
        <v>17</v>
      </c>
      <c r="E2819">
        <v>258</v>
      </c>
      <c r="F2819" t="s">
        <v>4276</v>
      </c>
      <c r="G2819" t="s">
        <v>4277</v>
      </c>
      <c r="H2819" t="s">
        <v>915</v>
      </c>
      <c r="I2819" t="s">
        <v>916</v>
      </c>
      <c r="J2819">
        <v>844</v>
      </c>
    </row>
    <row r="2820" spans="1:10" x14ac:dyDescent="0.3">
      <c r="A2820" t="s">
        <v>10</v>
      </c>
      <c r="B2820" t="s">
        <v>3438</v>
      </c>
      <c r="C2820" t="s">
        <v>3747</v>
      </c>
      <c r="D2820">
        <v>17</v>
      </c>
      <c r="E2820">
        <v>258</v>
      </c>
      <c r="F2820" t="s">
        <v>4276</v>
      </c>
      <c r="G2820" t="s">
        <v>4277</v>
      </c>
      <c r="H2820" t="s">
        <v>915</v>
      </c>
      <c r="I2820" t="s">
        <v>916</v>
      </c>
      <c r="J2820">
        <v>844</v>
      </c>
    </row>
    <row r="2821" spans="1:10" x14ac:dyDescent="0.3">
      <c r="A2821" t="s">
        <v>10</v>
      </c>
      <c r="B2821" t="s">
        <v>3438</v>
      </c>
      <c r="C2821" t="s">
        <v>3747</v>
      </c>
      <c r="D2821">
        <v>17</v>
      </c>
      <c r="E2821">
        <v>258</v>
      </c>
      <c r="F2821" t="s">
        <v>4276</v>
      </c>
      <c r="G2821" t="s">
        <v>4277</v>
      </c>
      <c r="H2821" t="s">
        <v>27</v>
      </c>
      <c r="I2821" t="s">
        <v>3518</v>
      </c>
      <c r="J2821">
        <v>844</v>
      </c>
    </row>
    <row r="2822" spans="1:10" x14ac:dyDescent="0.3">
      <c r="A2822" t="s">
        <v>10</v>
      </c>
      <c r="B2822" t="s">
        <v>3438</v>
      </c>
      <c r="C2822" t="s">
        <v>3747</v>
      </c>
      <c r="D2822">
        <v>17</v>
      </c>
      <c r="E2822">
        <v>258</v>
      </c>
      <c r="F2822" t="s">
        <v>4276</v>
      </c>
      <c r="G2822" t="s">
        <v>4277</v>
      </c>
      <c r="H2822" t="s">
        <v>27</v>
      </c>
      <c r="I2822" t="s">
        <v>3518</v>
      </c>
      <c r="J2822">
        <v>844</v>
      </c>
    </row>
    <row r="2823" spans="1:10" x14ac:dyDescent="0.3">
      <c r="A2823" t="s">
        <v>10</v>
      </c>
      <c r="B2823" t="s">
        <v>3438</v>
      </c>
      <c r="C2823" t="s">
        <v>3747</v>
      </c>
      <c r="D2823">
        <v>17</v>
      </c>
      <c r="E2823">
        <v>258</v>
      </c>
      <c r="F2823" t="s">
        <v>4276</v>
      </c>
      <c r="G2823" t="s">
        <v>4277</v>
      </c>
      <c r="H2823" t="s">
        <v>3521</v>
      </c>
      <c r="I2823" t="s">
        <v>3773</v>
      </c>
      <c r="J2823">
        <v>844</v>
      </c>
    </row>
    <row r="2824" spans="1:10" x14ac:dyDescent="0.3">
      <c r="A2824" t="s">
        <v>10</v>
      </c>
      <c r="B2824" t="s">
        <v>3438</v>
      </c>
      <c r="C2824" t="s">
        <v>3747</v>
      </c>
      <c r="D2824">
        <v>17</v>
      </c>
      <c r="E2824">
        <v>258</v>
      </c>
      <c r="F2824" t="s">
        <v>4276</v>
      </c>
      <c r="G2824" t="s">
        <v>4277</v>
      </c>
      <c r="H2824" t="s">
        <v>3521</v>
      </c>
      <c r="I2824" t="s">
        <v>4346</v>
      </c>
      <c r="J2824">
        <v>844</v>
      </c>
    </row>
    <row r="2825" spans="1:10" x14ac:dyDescent="0.3">
      <c r="A2825" t="s">
        <v>10</v>
      </c>
      <c r="B2825" t="s">
        <v>3438</v>
      </c>
      <c r="C2825" t="s">
        <v>3747</v>
      </c>
      <c r="D2825">
        <v>17</v>
      </c>
      <c r="E2825">
        <v>258</v>
      </c>
      <c r="F2825" t="s">
        <v>4276</v>
      </c>
      <c r="G2825" t="s">
        <v>4277</v>
      </c>
      <c r="H2825" t="s">
        <v>3521</v>
      </c>
      <c r="I2825" t="s">
        <v>4346</v>
      </c>
      <c r="J2825">
        <v>844</v>
      </c>
    </row>
    <row r="2826" spans="1:10" x14ac:dyDescent="0.3">
      <c r="A2826" t="s">
        <v>10</v>
      </c>
      <c r="B2826" t="s">
        <v>3438</v>
      </c>
      <c r="C2826" t="s">
        <v>3747</v>
      </c>
      <c r="D2826">
        <v>17</v>
      </c>
      <c r="E2826">
        <v>258</v>
      </c>
      <c r="F2826" t="s">
        <v>4276</v>
      </c>
      <c r="G2826" t="s">
        <v>4277</v>
      </c>
      <c r="H2826" t="s">
        <v>3521</v>
      </c>
      <c r="I2826" t="s">
        <v>3773</v>
      </c>
      <c r="J2826">
        <v>844</v>
      </c>
    </row>
    <row r="2827" spans="1:10" x14ac:dyDescent="0.3">
      <c r="A2827" t="s">
        <v>10</v>
      </c>
      <c r="B2827" t="s">
        <v>3438</v>
      </c>
      <c r="C2827" t="s">
        <v>3747</v>
      </c>
      <c r="D2827">
        <v>17</v>
      </c>
      <c r="E2827">
        <v>258</v>
      </c>
      <c r="F2827" t="s">
        <v>4276</v>
      </c>
      <c r="G2827" t="s">
        <v>4277</v>
      </c>
      <c r="H2827" t="s">
        <v>3521</v>
      </c>
      <c r="I2827" t="s">
        <v>3773</v>
      </c>
      <c r="J2827">
        <v>844</v>
      </c>
    </row>
    <row r="2828" spans="1:10" x14ac:dyDescent="0.3">
      <c r="A2828" t="s">
        <v>10</v>
      </c>
      <c r="B2828" t="s">
        <v>3438</v>
      </c>
      <c r="C2828" t="s">
        <v>3747</v>
      </c>
      <c r="D2828">
        <v>17</v>
      </c>
      <c r="E2828">
        <v>258</v>
      </c>
      <c r="F2828" t="s">
        <v>4276</v>
      </c>
      <c r="G2828" t="s">
        <v>4277</v>
      </c>
      <c r="H2828" t="s">
        <v>3521</v>
      </c>
      <c r="I2828" t="s">
        <v>4346</v>
      </c>
      <c r="J2828">
        <v>844</v>
      </c>
    </row>
    <row r="2829" spans="1:10" x14ac:dyDescent="0.3">
      <c r="A2829" t="s">
        <v>10</v>
      </c>
      <c r="B2829" t="s">
        <v>3438</v>
      </c>
      <c r="C2829" t="s">
        <v>3747</v>
      </c>
      <c r="D2829">
        <v>17</v>
      </c>
      <c r="E2829">
        <v>258</v>
      </c>
      <c r="F2829" t="s">
        <v>4276</v>
      </c>
      <c r="G2829" t="s">
        <v>4277</v>
      </c>
      <c r="H2829" t="s">
        <v>4347</v>
      </c>
      <c r="I2829" t="s">
        <v>4348</v>
      </c>
      <c r="J2829">
        <v>844</v>
      </c>
    </row>
    <row r="2830" spans="1:10" x14ac:dyDescent="0.3">
      <c r="A2830" t="s">
        <v>10</v>
      </c>
      <c r="B2830" t="s">
        <v>3438</v>
      </c>
      <c r="C2830" t="s">
        <v>3747</v>
      </c>
      <c r="D2830">
        <v>17</v>
      </c>
      <c r="E2830">
        <v>258</v>
      </c>
      <c r="F2830" t="s">
        <v>4276</v>
      </c>
      <c r="G2830" t="s">
        <v>4277</v>
      </c>
      <c r="H2830" t="s">
        <v>4349</v>
      </c>
      <c r="I2830" t="s">
        <v>4350</v>
      </c>
      <c r="J2830">
        <v>844</v>
      </c>
    </row>
    <row r="2831" spans="1:10" x14ac:dyDescent="0.3">
      <c r="A2831" t="s">
        <v>10</v>
      </c>
      <c r="B2831" t="s">
        <v>3438</v>
      </c>
      <c r="C2831" t="s">
        <v>3747</v>
      </c>
      <c r="D2831">
        <v>17</v>
      </c>
      <c r="E2831">
        <v>258</v>
      </c>
      <c r="F2831" t="s">
        <v>4276</v>
      </c>
      <c r="G2831" t="s">
        <v>4277</v>
      </c>
      <c r="H2831" t="s">
        <v>4349</v>
      </c>
      <c r="I2831" t="s">
        <v>4350</v>
      </c>
      <c r="J2831">
        <v>844</v>
      </c>
    </row>
    <row r="2832" spans="1:10" x14ac:dyDescent="0.3">
      <c r="A2832" t="s">
        <v>10</v>
      </c>
      <c r="B2832" t="s">
        <v>3438</v>
      </c>
      <c r="C2832" t="s">
        <v>3747</v>
      </c>
      <c r="D2832">
        <v>17</v>
      </c>
      <c r="E2832">
        <v>258</v>
      </c>
      <c r="F2832" t="s">
        <v>4276</v>
      </c>
      <c r="G2832" t="s">
        <v>4277</v>
      </c>
      <c r="H2832" t="s">
        <v>4349</v>
      </c>
      <c r="I2832" t="s">
        <v>4350</v>
      </c>
      <c r="J2832">
        <v>844</v>
      </c>
    </row>
    <row r="2833" spans="1:10" x14ac:dyDescent="0.3">
      <c r="A2833" t="s">
        <v>10</v>
      </c>
      <c r="B2833" t="s">
        <v>3438</v>
      </c>
      <c r="C2833" t="s">
        <v>3747</v>
      </c>
      <c r="D2833">
        <v>17</v>
      </c>
      <c r="E2833">
        <v>258</v>
      </c>
      <c r="F2833" t="s">
        <v>4276</v>
      </c>
      <c r="G2833" t="s">
        <v>4277</v>
      </c>
      <c r="H2833" t="s">
        <v>4351</v>
      </c>
      <c r="I2833" t="s">
        <v>4352</v>
      </c>
      <c r="J2833">
        <v>844</v>
      </c>
    </row>
    <row r="2834" spans="1:10" x14ac:dyDescent="0.3">
      <c r="A2834" t="s">
        <v>10</v>
      </c>
      <c r="B2834" t="s">
        <v>3438</v>
      </c>
      <c r="C2834" t="s">
        <v>3747</v>
      </c>
      <c r="D2834">
        <v>17</v>
      </c>
      <c r="E2834">
        <v>258</v>
      </c>
      <c r="F2834" t="s">
        <v>4276</v>
      </c>
      <c r="G2834" t="s">
        <v>4277</v>
      </c>
      <c r="H2834" t="s">
        <v>4351</v>
      </c>
      <c r="I2834" t="s">
        <v>4352</v>
      </c>
      <c r="J2834">
        <v>844</v>
      </c>
    </row>
    <row r="2835" spans="1:10" x14ac:dyDescent="0.3">
      <c r="A2835" t="s">
        <v>10</v>
      </c>
      <c r="B2835" t="s">
        <v>3438</v>
      </c>
      <c r="C2835" t="s">
        <v>3747</v>
      </c>
      <c r="D2835">
        <v>17</v>
      </c>
      <c r="E2835">
        <v>258</v>
      </c>
      <c r="F2835" t="s">
        <v>4276</v>
      </c>
      <c r="G2835" t="s">
        <v>4277</v>
      </c>
      <c r="H2835" t="s">
        <v>3785</v>
      </c>
      <c r="I2835" t="s">
        <v>4353</v>
      </c>
      <c r="J2835">
        <v>844</v>
      </c>
    </row>
    <row r="2836" spans="1:10" x14ac:dyDescent="0.3">
      <c r="A2836" t="s">
        <v>10</v>
      </c>
      <c r="B2836" t="s">
        <v>3438</v>
      </c>
      <c r="C2836" t="s">
        <v>3747</v>
      </c>
      <c r="D2836">
        <v>17</v>
      </c>
      <c r="E2836">
        <v>258</v>
      </c>
      <c r="F2836" t="s">
        <v>4276</v>
      </c>
      <c r="G2836" t="s">
        <v>4277</v>
      </c>
      <c r="H2836" t="s">
        <v>3799</v>
      </c>
      <c r="I2836" t="s">
        <v>4354</v>
      </c>
      <c r="J2836">
        <v>844</v>
      </c>
    </row>
    <row r="2837" spans="1:10" x14ac:dyDescent="0.3">
      <c r="A2837" t="s">
        <v>10</v>
      </c>
      <c r="B2837" t="s">
        <v>3438</v>
      </c>
      <c r="C2837" t="s">
        <v>3747</v>
      </c>
      <c r="D2837">
        <v>17</v>
      </c>
      <c r="E2837">
        <v>258</v>
      </c>
      <c r="F2837" t="s">
        <v>4276</v>
      </c>
      <c r="G2837" t="s">
        <v>4277</v>
      </c>
      <c r="H2837" t="s">
        <v>3990</v>
      </c>
      <c r="I2837" t="s">
        <v>4355</v>
      </c>
      <c r="J2837">
        <v>844</v>
      </c>
    </row>
    <row r="2838" spans="1:10" x14ac:dyDescent="0.3">
      <c r="A2838" t="s">
        <v>10</v>
      </c>
      <c r="B2838" t="s">
        <v>3438</v>
      </c>
      <c r="C2838" t="s">
        <v>3747</v>
      </c>
      <c r="D2838">
        <v>18</v>
      </c>
      <c r="E2838">
        <v>258</v>
      </c>
      <c r="F2838" t="s">
        <v>4276</v>
      </c>
      <c r="G2838" t="s">
        <v>4277</v>
      </c>
      <c r="H2838" t="s">
        <v>844</v>
      </c>
      <c r="I2838" t="s">
        <v>4356</v>
      </c>
      <c r="J2838">
        <v>939</v>
      </c>
    </row>
    <row r="2839" spans="1:10" x14ac:dyDescent="0.3">
      <c r="A2839" t="s">
        <v>10</v>
      </c>
      <c r="B2839" t="s">
        <v>3438</v>
      </c>
      <c r="C2839" t="s">
        <v>3747</v>
      </c>
      <c r="D2839">
        <v>18</v>
      </c>
      <c r="E2839">
        <v>258</v>
      </c>
      <c r="F2839" t="s">
        <v>4276</v>
      </c>
      <c r="G2839" t="s">
        <v>4277</v>
      </c>
      <c r="H2839" t="s">
        <v>4357</v>
      </c>
      <c r="I2839" t="s">
        <v>4358</v>
      </c>
      <c r="J2839">
        <v>939</v>
      </c>
    </row>
    <row r="2840" spans="1:10" x14ac:dyDescent="0.3">
      <c r="A2840" t="s">
        <v>10</v>
      </c>
      <c r="B2840" t="s">
        <v>3438</v>
      </c>
      <c r="C2840" t="s">
        <v>3747</v>
      </c>
      <c r="D2840">
        <v>18</v>
      </c>
      <c r="E2840">
        <v>258</v>
      </c>
      <c r="F2840" t="s">
        <v>4276</v>
      </c>
      <c r="G2840" t="s">
        <v>4277</v>
      </c>
      <c r="H2840" t="s">
        <v>4357</v>
      </c>
      <c r="I2840" t="s">
        <v>4358</v>
      </c>
      <c r="J2840">
        <v>939</v>
      </c>
    </row>
    <row r="2841" spans="1:10" x14ac:dyDescent="0.3">
      <c r="A2841" t="s">
        <v>10</v>
      </c>
      <c r="B2841" t="s">
        <v>3438</v>
      </c>
      <c r="C2841" t="s">
        <v>3747</v>
      </c>
      <c r="D2841">
        <v>18</v>
      </c>
      <c r="E2841">
        <v>258</v>
      </c>
      <c r="F2841" t="s">
        <v>4276</v>
      </c>
      <c r="G2841" t="s">
        <v>4277</v>
      </c>
      <c r="H2841" t="s">
        <v>4357</v>
      </c>
      <c r="I2841" t="s">
        <v>4359</v>
      </c>
      <c r="J2841">
        <v>939</v>
      </c>
    </row>
    <row r="2842" spans="1:10" x14ac:dyDescent="0.3">
      <c r="A2842" t="s">
        <v>10</v>
      </c>
      <c r="B2842" t="s">
        <v>3438</v>
      </c>
      <c r="C2842" t="s">
        <v>3747</v>
      </c>
      <c r="D2842">
        <v>18</v>
      </c>
      <c r="E2842">
        <v>258</v>
      </c>
      <c r="F2842" t="s">
        <v>4276</v>
      </c>
      <c r="G2842" t="s">
        <v>4277</v>
      </c>
      <c r="H2842" t="s">
        <v>4357</v>
      </c>
      <c r="I2842" t="s">
        <v>4358</v>
      </c>
      <c r="J2842">
        <v>939</v>
      </c>
    </row>
    <row r="2843" spans="1:10" x14ac:dyDescent="0.3">
      <c r="A2843" t="s">
        <v>10</v>
      </c>
      <c r="B2843" t="s">
        <v>3438</v>
      </c>
      <c r="C2843" t="s">
        <v>3747</v>
      </c>
      <c r="D2843">
        <v>18</v>
      </c>
      <c r="E2843">
        <v>258</v>
      </c>
      <c r="F2843" t="s">
        <v>4276</v>
      </c>
      <c r="G2843" t="s">
        <v>4277</v>
      </c>
      <c r="H2843" t="s">
        <v>4357</v>
      </c>
      <c r="I2843" t="s">
        <v>4358</v>
      </c>
      <c r="J2843">
        <v>939</v>
      </c>
    </row>
    <row r="2844" spans="1:10" x14ac:dyDescent="0.3">
      <c r="A2844" t="s">
        <v>10</v>
      </c>
      <c r="B2844" t="s">
        <v>3438</v>
      </c>
      <c r="C2844" t="s">
        <v>3747</v>
      </c>
      <c r="D2844">
        <v>18</v>
      </c>
      <c r="E2844">
        <v>258</v>
      </c>
      <c r="F2844" t="s">
        <v>4276</v>
      </c>
      <c r="G2844" t="s">
        <v>4277</v>
      </c>
      <c r="H2844" t="s">
        <v>4357</v>
      </c>
      <c r="I2844" t="s">
        <v>4358</v>
      </c>
      <c r="J2844">
        <v>939</v>
      </c>
    </row>
    <row r="2845" spans="1:10" x14ac:dyDescent="0.3">
      <c r="A2845" t="s">
        <v>10</v>
      </c>
      <c r="B2845" t="s">
        <v>3438</v>
      </c>
      <c r="C2845" t="s">
        <v>3747</v>
      </c>
      <c r="D2845">
        <v>18</v>
      </c>
      <c r="E2845">
        <v>258</v>
      </c>
      <c r="F2845" t="s">
        <v>4276</v>
      </c>
      <c r="G2845" t="s">
        <v>4277</v>
      </c>
      <c r="H2845" t="s">
        <v>4357</v>
      </c>
      <c r="I2845" t="s">
        <v>4359</v>
      </c>
      <c r="J2845">
        <v>939</v>
      </c>
    </row>
    <row r="2846" spans="1:10" x14ac:dyDescent="0.3">
      <c r="A2846" t="s">
        <v>10</v>
      </c>
      <c r="B2846" t="s">
        <v>3438</v>
      </c>
      <c r="C2846" t="s">
        <v>3747</v>
      </c>
      <c r="D2846">
        <v>18</v>
      </c>
      <c r="E2846">
        <v>258</v>
      </c>
      <c r="F2846" t="s">
        <v>4276</v>
      </c>
      <c r="G2846" t="s">
        <v>4277</v>
      </c>
      <c r="H2846" t="s">
        <v>4357</v>
      </c>
      <c r="I2846" t="s">
        <v>4359</v>
      </c>
      <c r="J2846">
        <v>939</v>
      </c>
    </row>
    <row r="2847" spans="1:10" x14ac:dyDescent="0.3">
      <c r="A2847" t="s">
        <v>10</v>
      </c>
      <c r="B2847" t="s">
        <v>3438</v>
      </c>
      <c r="C2847" t="s">
        <v>3747</v>
      </c>
      <c r="D2847">
        <v>18</v>
      </c>
      <c r="E2847">
        <v>258</v>
      </c>
      <c r="F2847" t="s">
        <v>4276</v>
      </c>
      <c r="G2847" t="s">
        <v>4277</v>
      </c>
      <c r="H2847" t="s">
        <v>4360</v>
      </c>
      <c r="I2847" t="s">
        <v>4361</v>
      </c>
      <c r="J2847">
        <v>939</v>
      </c>
    </row>
    <row r="2848" spans="1:10" x14ac:dyDescent="0.3">
      <c r="A2848" t="s">
        <v>10</v>
      </c>
      <c r="B2848" t="s">
        <v>3438</v>
      </c>
      <c r="C2848" t="s">
        <v>3747</v>
      </c>
      <c r="D2848">
        <v>18</v>
      </c>
      <c r="E2848">
        <v>258</v>
      </c>
      <c r="F2848" t="s">
        <v>4276</v>
      </c>
      <c r="G2848" t="s">
        <v>4277</v>
      </c>
      <c r="H2848" t="s">
        <v>4362</v>
      </c>
      <c r="I2848" t="s">
        <v>4363</v>
      </c>
      <c r="J2848">
        <v>939</v>
      </c>
    </row>
    <row r="2849" spans="1:10" x14ac:dyDescent="0.3">
      <c r="A2849" t="s">
        <v>10</v>
      </c>
      <c r="B2849" t="s">
        <v>3438</v>
      </c>
      <c r="C2849" t="s">
        <v>3747</v>
      </c>
      <c r="D2849">
        <v>18</v>
      </c>
      <c r="E2849">
        <v>258</v>
      </c>
      <c r="F2849" t="s">
        <v>4276</v>
      </c>
      <c r="G2849" t="s">
        <v>4277</v>
      </c>
      <c r="H2849" t="s">
        <v>4364</v>
      </c>
      <c r="I2849" t="s">
        <v>4365</v>
      </c>
      <c r="J2849">
        <v>939</v>
      </c>
    </row>
    <row r="2850" spans="1:10" x14ac:dyDescent="0.3">
      <c r="A2850" t="s">
        <v>10</v>
      </c>
      <c r="B2850" t="s">
        <v>3438</v>
      </c>
      <c r="C2850" t="s">
        <v>3747</v>
      </c>
      <c r="D2850">
        <v>18</v>
      </c>
      <c r="E2850">
        <v>258</v>
      </c>
      <c r="F2850" t="s">
        <v>4276</v>
      </c>
      <c r="G2850" t="s">
        <v>4277</v>
      </c>
      <c r="H2850" t="s">
        <v>4366</v>
      </c>
      <c r="I2850" t="s">
        <v>4367</v>
      </c>
      <c r="J2850">
        <v>939</v>
      </c>
    </row>
    <row r="2851" spans="1:10" x14ac:dyDescent="0.3">
      <c r="A2851" t="s">
        <v>10</v>
      </c>
      <c r="B2851" t="s">
        <v>3438</v>
      </c>
      <c r="C2851" t="s">
        <v>3747</v>
      </c>
      <c r="D2851">
        <v>18</v>
      </c>
      <c r="E2851">
        <v>258</v>
      </c>
      <c r="F2851" t="s">
        <v>4276</v>
      </c>
      <c r="G2851" t="s">
        <v>4277</v>
      </c>
      <c r="H2851" t="s">
        <v>4368</v>
      </c>
      <c r="I2851" t="s">
        <v>4369</v>
      </c>
      <c r="J2851">
        <v>939</v>
      </c>
    </row>
    <row r="2852" spans="1:10" x14ac:dyDescent="0.3">
      <c r="A2852" t="s">
        <v>10</v>
      </c>
      <c r="B2852" t="s">
        <v>3438</v>
      </c>
      <c r="C2852" t="s">
        <v>3747</v>
      </c>
      <c r="D2852">
        <v>18</v>
      </c>
      <c r="E2852">
        <v>258</v>
      </c>
      <c r="F2852" t="s">
        <v>4276</v>
      </c>
      <c r="G2852" t="s">
        <v>4277</v>
      </c>
      <c r="H2852" t="s">
        <v>4370</v>
      </c>
      <c r="I2852" t="s">
        <v>4371</v>
      </c>
      <c r="J2852">
        <v>939</v>
      </c>
    </row>
    <row r="2853" spans="1:10" x14ac:dyDescent="0.3">
      <c r="A2853" t="s">
        <v>10</v>
      </c>
      <c r="B2853" t="s">
        <v>3438</v>
      </c>
      <c r="C2853" t="s">
        <v>3747</v>
      </c>
      <c r="D2853">
        <v>18</v>
      </c>
      <c r="E2853">
        <v>258</v>
      </c>
      <c r="F2853" t="s">
        <v>4276</v>
      </c>
      <c r="G2853" t="s">
        <v>4277</v>
      </c>
      <c r="H2853" t="s">
        <v>4372</v>
      </c>
      <c r="I2853" t="s">
        <v>4373</v>
      </c>
      <c r="J2853">
        <v>939</v>
      </c>
    </row>
    <row r="2854" spans="1:10" x14ac:dyDescent="0.3">
      <c r="A2854" t="s">
        <v>10</v>
      </c>
      <c r="B2854" t="s">
        <v>3438</v>
      </c>
      <c r="C2854" t="s">
        <v>3747</v>
      </c>
      <c r="D2854">
        <v>18</v>
      </c>
      <c r="E2854">
        <v>258</v>
      </c>
      <c r="F2854" t="s">
        <v>4276</v>
      </c>
      <c r="G2854" t="s">
        <v>4277</v>
      </c>
      <c r="H2854" t="s">
        <v>4374</v>
      </c>
      <c r="I2854" t="s">
        <v>4375</v>
      </c>
      <c r="J2854">
        <v>939</v>
      </c>
    </row>
    <row r="2855" spans="1:10" x14ac:dyDescent="0.3">
      <c r="A2855" t="s">
        <v>10</v>
      </c>
      <c r="B2855" t="s">
        <v>3438</v>
      </c>
      <c r="C2855" t="s">
        <v>3747</v>
      </c>
      <c r="D2855">
        <v>18</v>
      </c>
      <c r="E2855">
        <v>258</v>
      </c>
      <c r="F2855" t="s">
        <v>4276</v>
      </c>
      <c r="G2855" t="s">
        <v>4277</v>
      </c>
      <c r="H2855" t="s">
        <v>2375</v>
      </c>
      <c r="I2855" t="s">
        <v>4376</v>
      </c>
      <c r="J2855">
        <v>939</v>
      </c>
    </row>
    <row r="2856" spans="1:10" x14ac:dyDescent="0.3">
      <c r="A2856" t="s">
        <v>10</v>
      </c>
      <c r="B2856" t="s">
        <v>3438</v>
      </c>
      <c r="C2856" t="s">
        <v>3747</v>
      </c>
      <c r="D2856">
        <v>18</v>
      </c>
      <c r="E2856">
        <v>258</v>
      </c>
      <c r="F2856" t="s">
        <v>4276</v>
      </c>
      <c r="G2856" t="s">
        <v>4277</v>
      </c>
      <c r="H2856" t="s">
        <v>4377</v>
      </c>
      <c r="I2856" t="s">
        <v>4378</v>
      </c>
      <c r="J2856">
        <v>939</v>
      </c>
    </row>
    <row r="2857" spans="1:10" x14ac:dyDescent="0.3">
      <c r="A2857" t="s">
        <v>10</v>
      </c>
      <c r="B2857" t="s">
        <v>3438</v>
      </c>
      <c r="C2857" t="s">
        <v>3747</v>
      </c>
      <c r="D2857">
        <v>18</v>
      </c>
      <c r="E2857">
        <v>258</v>
      </c>
      <c r="F2857" t="s">
        <v>4276</v>
      </c>
      <c r="G2857" t="s">
        <v>4277</v>
      </c>
      <c r="H2857" t="s">
        <v>4379</v>
      </c>
      <c r="I2857" t="s">
        <v>4380</v>
      </c>
      <c r="J2857">
        <v>939</v>
      </c>
    </row>
    <row r="2858" spans="1:10" x14ac:dyDescent="0.3">
      <c r="A2858" t="s">
        <v>10</v>
      </c>
      <c r="B2858" t="s">
        <v>3438</v>
      </c>
      <c r="C2858" t="s">
        <v>3747</v>
      </c>
      <c r="D2858">
        <v>18</v>
      </c>
      <c r="E2858">
        <v>258</v>
      </c>
      <c r="F2858" t="s">
        <v>4276</v>
      </c>
      <c r="G2858" t="s">
        <v>4277</v>
      </c>
      <c r="H2858" t="s">
        <v>4381</v>
      </c>
      <c r="I2858" t="s">
        <v>4382</v>
      </c>
      <c r="J2858">
        <v>939</v>
      </c>
    </row>
    <row r="2859" spans="1:10" x14ac:dyDescent="0.3">
      <c r="A2859" t="s">
        <v>10</v>
      </c>
      <c r="B2859" t="s">
        <v>3438</v>
      </c>
      <c r="C2859" t="s">
        <v>3747</v>
      </c>
      <c r="D2859">
        <v>18</v>
      </c>
      <c r="E2859">
        <v>258</v>
      </c>
      <c r="F2859" t="s">
        <v>4276</v>
      </c>
      <c r="G2859" t="s">
        <v>4277</v>
      </c>
      <c r="H2859" t="s">
        <v>4383</v>
      </c>
      <c r="I2859" t="s">
        <v>4384</v>
      </c>
      <c r="J2859">
        <v>939</v>
      </c>
    </row>
    <row r="2860" spans="1:10" x14ac:dyDescent="0.3">
      <c r="A2860" t="s">
        <v>10</v>
      </c>
      <c r="B2860" t="s">
        <v>3438</v>
      </c>
      <c r="C2860" t="s">
        <v>3747</v>
      </c>
      <c r="D2860">
        <v>18</v>
      </c>
      <c r="E2860">
        <v>258</v>
      </c>
      <c r="F2860" t="s">
        <v>4276</v>
      </c>
      <c r="G2860" t="s">
        <v>4277</v>
      </c>
      <c r="H2860" t="s">
        <v>4385</v>
      </c>
      <c r="I2860" t="s">
        <v>4386</v>
      </c>
      <c r="J2860">
        <v>939</v>
      </c>
    </row>
    <row r="2861" spans="1:10" x14ac:dyDescent="0.3">
      <c r="A2861" t="s">
        <v>10</v>
      </c>
      <c r="B2861" t="s">
        <v>3438</v>
      </c>
      <c r="C2861" t="s">
        <v>3747</v>
      </c>
      <c r="D2861">
        <v>18</v>
      </c>
      <c r="E2861">
        <v>258</v>
      </c>
      <c r="F2861" t="s">
        <v>4276</v>
      </c>
      <c r="G2861" t="s">
        <v>4277</v>
      </c>
      <c r="H2861" t="s">
        <v>4385</v>
      </c>
      <c r="I2861" t="s">
        <v>4386</v>
      </c>
      <c r="J2861">
        <v>939</v>
      </c>
    </row>
    <row r="2862" spans="1:10" x14ac:dyDescent="0.3">
      <c r="A2862" t="s">
        <v>10</v>
      </c>
      <c r="B2862" t="s">
        <v>3438</v>
      </c>
      <c r="C2862" t="s">
        <v>3747</v>
      </c>
      <c r="D2862">
        <v>18</v>
      </c>
      <c r="E2862">
        <v>258</v>
      </c>
      <c r="F2862" t="s">
        <v>4276</v>
      </c>
      <c r="G2862" t="s">
        <v>4277</v>
      </c>
      <c r="H2862" t="s">
        <v>4385</v>
      </c>
      <c r="I2862" t="s">
        <v>4386</v>
      </c>
      <c r="J2862">
        <v>939</v>
      </c>
    </row>
    <row r="2863" spans="1:10" x14ac:dyDescent="0.3">
      <c r="A2863" t="s">
        <v>10</v>
      </c>
      <c r="B2863" t="s">
        <v>3438</v>
      </c>
      <c r="C2863" t="s">
        <v>3747</v>
      </c>
      <c r="D2863">
        <v>18</v>
      </c>
      <c r="E2863">
        <v>258</v>
      </c>
      <c r="F2863" t="s">
        <v>4276</v>
      </c>
      <c r="G2863" t="s">
        <v>4277</v>
      </c>
      <c r="H2863" t="s">
        <v>4385</v>
      </c>
      <c r="I2863" t="s">
        <v>4386</v>
      </c>
      <c r="J2863">
        <v>939</v>
      </c>
    </row>
    <row r="2864" spans="1:10" x14ac:dyDescent="0.3">
      <c r="A2864" t="s">
        <v>10</v>
      </c>
      <c r="B2864" t="s">
        <v>3438</v>
      </c>
      <c r="C2864" t="s">
        <v>3747</v>
      </c>
      <c r="D2864">
        <v>18</v>
      </c>
      <c r="E2864">
        <v>258</v>
      </c>
      <c r="F2864" t="s">
        <v>4276</v>
      </c>
      <c r="G2864" t="s">
        <v>4277</v>
      </c>
      <c r="H2864" t="s">
        <v>62</v>
      </c>
      <c r="I2864" t="s">
        <v>4387</v>
      </c>
      <c r="J2864">
        <v>939</v>
      </c>
    </row>
    <row r="2865" spans="1:10" x14ac:dyDescent="0.3">
      <c r="A2865" t="s">
        <v>10</v>
      </c>
      <c r="B2865" t="s">
        <v>3438</v>
      </c>
      <c r="C2865" t="s">
        <v>3747</v>
      </c>
      <c r="D2865">
        <v>18</v>
      </c>
      <c r="E2865">
        <v>258</v>
      </c>
      <c r="F2865" t="s">
        <v>4276</v>
      </c>
      <c r="G2865" t="s">
        <v>4277</v>
      </c>
      <c r="H2865" t="s">
        <v>4388</v>
      </c>
      <c r="I2865" t="s">
        <v>4389</v>
      </c>
      <c r="J2865">
        <v>939</v>
      </c>
    </row>
    <row r="2866" spans="1:10" x14ac:dyDescent="0.3">
      <c r="A2866" t="s">
        <v>10</v>
      </c>
      <c r="B2866" t="s">
        <v>3438</v>
      </c>
      <c r="C2866" t="s">
        <v>3747</v>
      </c>
      <c r="D2866">
        <v>18</v>
      </c>
      <c r="E2866">
        <v>258</v>
      </c>
      <c r="F2866" t="s">
        <v>4276</v>
      </c>
      <c r="G2866" t="s">
        <v>4277</v>
      </c>
      <c r="H2866" t="s">
        <v>4390</v>
      </c>
      <c r="I2866" t="s">
        <v>4391</v>
      </c>
      <c r="J2866">
        <v>939</v>
      </c>
    </row>
    <row r="2867" spans="1:10" x14ac:dyDescent="0.3">
      <c r="A2867" t="s">
        <v>10</v>
      </c>
      <c r="B2867" t="s">
        <v>3438</v>
      </c>
      <c r="C2867" t="s">
        <v>3747</v>
      </c>
      <c r="D2867">
        <v>18</v>
      </c>
      <c r="E2867">
        <v>258</v>
      </c>
      <c r="F2867" t="s">
        <v>4276</v>
      </c>
      <c r="G2867" t="s">
        <v>4277</v>
      </c>
      <c r="H2867" t="s">
        <v>4392</v>
      </c>
      <c r="I2867" t="s">
        <v>4393</v>
      </c>
      <c r="J2867">
        <v>939</v>
      </c>
    </row>
    <row r="2868" spans="1:10" x14ac:dyDescent="0.3">
      <c r="A2868" t="s">
        <v>10</v>
      </c>
      <c r="B2868" t="s">
        <v>3438</v>
      </c>
      <c r="C2868" t="s">
        <v>3747</v>
      </c>
      <c r="D2868">
        <v>18</v>
      </c>
      <c r="E2868">
        <v>258</v>
      </c>
      <c r="F2868" t="s">
        <v>4276</v>
      </c>
      <c r="G2868" t="s">
        <v>4277</v>
      </c>
      <c r="H2868" t="s">
        <v>4394</v>
      </c>
      <c r="I2868" t="s">
        <v>4395</v>
      </c>
      <c r="J2868">
        <v>939</v>
      </c>
    </row>
    <row r="2869" spans="1:10" x14ac:dyDescent="0.3">
      <c r="A2869" t="s">
        <v>10</v>
      </c>
      <c r="B2869" t="s">
        <v>3438</v>
      </c>
      <c r="C2869" t="s">
        <v>3747</v>
      </c>
      <c r="D2869">
        <v>18</v>
      </c>
      <c r="E2869">
        <v>258</v>
      </c>
      <c r="F2869" t="s">
        <v>4276</v>
      </c>
      <c r="G2869" t="s">
        <v>4277</v>
      </c>
      <c r="H2869" t="s">
        <v>4396</v>
      </c>
      <c r="I2869" t="s">
        <v>4397</v>
      </c>
      <c r="J2869">
        <v>939</v>
      </c>
    </row>
    <row r="2870" spans="1:10" x14ac:dyDescent="0.3">
      <c r="A2870" t="s">
        <v>10</v>
      </c>
      <c r="B2870" t="s">
        <v>3438</v>
      </c>
      <c r="C2870" t="s">
        <v>3747</v>
      </c>
      <c r="D2870">
        <v>18</v>
      </c>
      <c r="E2870">
        <v>258</v>
      </c>
      <c r="F2870" t="s">
        <v>4276</v>
      </c>
      <c r="G2870" t="s">
        <v>4277</v>
      </c>
      <c r="H2870" t="s">
        <v>3785</v>
      </c>
      <c r="I2870" t="s">
        <v>4353</v>
      </c>
      <c r="J2870">
        <v>939</v>
      </c>
    </row>
    <row r="2871" spans="1:10" x14ac:dyDescent="0.3">
      <c r="A2871" t="s">
        <v>10</v>
      </c>
      <c r="B2871" t="s">
        <v>3438</v>
      </c>
      <c r="C2871" t="s">
        <v>3747</v>
      </c>
      <c r="D2871">
        <v>18</v>
      </c>
      <c r="E2871">
        <v>258</v>
      </c>
      <c r="F2871" t="s">
        <v>4276</v>
      </c>
      <c r="G2871" t="s">
        <v>4277</v>
      </c>
      <c r="H2871" t="s">
        <v>4398</v>
      </c>
      <c r="I2871" t="s">
        <v>4399</v>
      </c>
      <c r="J2871">
        <v>939</v>
      </c>
    </row>
    <row r="2872" spans="1:10" x14ac:dyDescent="0.3">
      <c r="A2872" t="s">
        <v>10</v>
      </c>
      <c r="B2872" t="s">
        <v>3438</v>
      </c>
      <c r="C2872" t="s">
        <v>3747</v>
      </c>
      <c r="D2872">
        <v>18</v>
      </c>
      <c r="E2872">
        <v>258</v>
      </c>
      <c r="F2872" t="s">
        <v>4276</v>
      </c>
      <c r="G2872" t="s">
        <v>4277</v>
      </c>
      <c r="H2872" t="s">
        <v>3799</v>
      </c>
      <c r="I2872" t="s">
        <v>4354</v>
      </c>
      <c r="J2872">
        <v>939</v>
      </c>
    </row>
    <row r="2873" spans="1:10" x14ac:dyDescent="0.3">
      <c r="A2873" t="s">
        <v>10</v>
      </c>
      <c r="B2873" t="s">
        <v>3438</v>
      </c>
      <c r="C2873" t="s">
        <v>3747</v>
      </c>
      <c r="D2873">
        <v>18</v>
      </c>
      <c r="E2873">
        <v>258</v>
      </c>
      <c r="F2873" t="s">
        <v>4276</v>
      </c>
      <c r="G2873" t="s">
        <v>4277</v>
      </c>
      <c r="H2873" t="s">
        <v>3990</v>
      </c>
      <c r="I2873" t="s">
        <v>4355</v>
      </c>
      <c r="J2873">
        <v>939</v>
      </c>
    </row>
    <row r="2874" spans="1:10" x14ac:dyDescent="0.3">
      <c r="A2874" t="s">
        <v>10</v>
      </c>
      <c r="B2874" t="s">
        <v>3438</v>
      </c>
      <c r="C2874" t="s">
        <v>3747</v>
      </c>
      <c r="D2874">
        <v>18</v>
      </c>
      <c r="E2874">
        <v>258</v>
      </c>
      <c r="F2874" t="s">
        <v>4276</v>
      </c>
      <c r="G2874" t="s">
        <v>4277</v>
      </c>
      <c r="H2874" t="s">
        <v>4400</v>
      </c>
      <c r="I2874" t="s">
        <v>4401</v>
      </c>
      <c r="J2874">
        <v>939</v>
      </c>
    </row>
    <row r="2875" spans="1:10" x14ac:dyDescent="0.3">
      <c r="A2875" t="s">
        <v>10</v>
      </c>
      <c r="B2875" t="s">
        <v>3438</v>
      </c>
      <c r="C2875" t="s">
        <v>3747</v>
      </c>
      <c r="D2875">
        <v>18</v>
      </c>
      <c r="E2875">
        <v>258</v>
      </c>
      <c r="F2875" t="s">
        <v>4276</v>
      </c>
      <c r="G2875" t="s">
        <v>4277</v>
      </c>
      <c r="H2875" t="s">
        <v>4402</v>
      </c>
      <c r="I2875" t="s">
        <v>4403</v>
      </c>
      <c r="J2875">
        <v>939</v>
      </c>
    </row>
    <row r="2876" spans="1:10" x14ac:dyDescent="0.3">
      <c r="A2876" t="s">
        <v>10</v>
      </c>
      <c r="B2876" t="s">
        <v>3438</v>
      </c>
      <c r="C2876" t="s">
        <v>3747</v>
      </c>
      <c r="D2876">
        <v>18</v>
      </c>
      <c r="E2876">
        <v>258</v>
      </c>
      <c r="F2876" t="s">
        <v>4276</v>
      </c>
      <c r="G2876" t="s">
        <v>4277</v>
      </c>
      <c r="H2876" t="s">
        <v>227</v>
      </c>
      <c r="J2876">
        <v>939</v>
      </c>
    </row>
    <row r="2877" spans="1:10" x14ac:dyDescent="0.3">
      <c r="A2877" t="s">
        <v>10</v>
      </c>
      <c r="B2877" t="s">
        <v>3438</v>
      </c>
      <c r="C2877" t="s">
        <v>3885</v>
      </c>
      <c r="D2877">
        <v>19</v>
      </c>
      <c r="E2877">
        <v>255</v>
      </c>
      <c r="F2877" t="s">
        <v>1282</v>
      </c>
      <c r="G2877" t="s">
        <v>1283</v>
      </c>
      <c r="H2877" t="s">
        <v>4404</v>
      </c>
      <c r="I2877" t="s">
        <v>4405</v>
      </c>
      <c r="J2877">
        <v>1161</v>
      </c>
    </row>
    <row r="2878" spans="1:10" x14ac:dyDescent="0.3">
      <c r="A2878" t="s">
        <v>10</v>
      </c>
      <c r="B2878" t="s">
        <v>3438</v>
      </c>
      <c r="C2878" t="s">
        <v>3885</v>
      </c>
      <c r="D2878">
        <v>19</v>
      </c>
      <c r="E2878">
        <v>255</v>
      </c>
      <c r="F2878" t="s">
        <v>1282</v>
      </c>
      <c r="G2878" t="s">
        <v>1283</v>
      </c>
      <c r="H2878" t="s">
        <v>4270</v>
      </c>
      <c r="I2878" t="s">
        <v>4406</v>
      </c>
      <c r="J2878">
        <v>1161</v>
      </c>
    </row>
    <row r="2879" spans="1:10" x14ac:dyDescent="0.3">
      <c r="A2879" t="s">
        <v>10</v>
      </c>
      <c r="B2879" t="s">
        <v>3438</v>
      </c>
      <c r="C2879" t="s">
        <v>3885</v>
      </c>
      <c r="D2879">
        <v>19</v>
      </c>
      <c r="E2879">
        <v>255</v>
      </c>
      <c r="F2879" t="s">
        <v>1282</v>
      </c>
      <c r="G2879" t="s">
        <v>1283</v>
      </c>
      <c r="H2879" t="s">
        <v>4407</v>
      </c>
      <c r="I2879" t="s">
        <v>4408</v>
      </c>
      <c r="J2879">
        <v>1161</v>
      </c>
    </row>
    <row r="2880" spans="1:10" x14ac:dyDescent="0.3">
      <c r="A2880" t="s">
        <v>10</v>
      </c>
      <c r="B2880" t="s">
        <v>3438</v>
      </c>
      <c r="C2880" t="s">
        <v>3885</v>
      </c>
      <c r="D2880">
        <v>19</v>
      </c>
      <c r="E2880">
        <v>255</v>
      </c>
      <c r="F2880" t="s">
        <v>1282</v>
      </c>
      <c r="G2880" t="s">
        <v>1283</v>
      </c>
      <c r="H2880" t="s">
        <v>4409</v>
      </c>
      <c r="I2880" t="s">
        <v>4410</v>
      </c>
      <c r="J2880">
        <v>1161</v>
      </c>
    </row>
    <row r="2881" spans="1:10" x14ac:dyDescent="0.3">
      <c r="A2881" t="s">
        <v>10</v>
      </c>
      <c r="B2881" t="s">
        <v>3438</v>
      </c>
      <c r="C2881" t="s">
        <v>3885</v>
      </c>
      <c r="D2881">
        <v>19</v>
      </c>
      <c r="E2881">
        <v>255</v>
      </c>
      <c r="F2881" t="s">
        <v>1282</v>
      </c>
      <c r="G2881" t="s">
        <v>1283</v>
      </c>
      <c r="H2881" t="s">
        <v>4409</v>
      </c>
      <c r="I2881" t="s">
        <v>4410</v>
      </c>
      <c r="J2881">
        <v>1161</v>
      </c>
    </row>
    <row r="2882" spans="1:10" x14ac:dyDescent="0.3">
      <c r="A2882" t="s">
        <v>10</v>
      </c>
      <c r="B2882" t="s">
        <v>3438</v>
      </c>
      <c r="C2882" t="s">
        <v>3885</v>
      </c>
      <c r="D2882">
        <v>19</v>
      </c>
      <c r="E2882">
        <v>255</v>
      </c>
      <c r="F2882" t="s">
        <v>1282</v>
      </c>
      <c r="G2882" t="s">
        <v>1283</v>
      </c>
      <c r="H2882" t="s">
        <v>1294</v>
      </c>
      <c r="I2882" t="s">
        <v>1295</v>
      </c>
      <c r="J2882">
        <v>1161</v>
      </c>
    </row>
    <row r="2883" spans="1:10" x14ac:dyDescent="0.3">
      <c r="A2883" t="s">
        <v>10</v>
      </c>
      <c r="B2883" t="s">
        <v>3438</v>
      </c>
      <c r="C2883" t="s">
        <v>3885</v>
      </c>
      <c r="D2883">
        <v>19</v>
      </c>
      <c r="E2883">
        <v>255</v>
      </c>
      <c r="F2883" t="s">
        <v>1282</v>
      </c>
      <c r="G2883" t="s">
        <v>1283</v>
      </c>
      <c r="H2883" t="s">
        <v>1294</v>
      </c>
      <c r="I2883" t="s">
        <v>1295</v>
      </c>
      <c r="J2883">
        <v>1161</v>
      </c>
    </row>
    <row r="2884" spans="1:10" x14ac:dyDescent="0.3">
      <c r="A2884" t="s">
        <v>10</v>
      </c>
      <c r="B2884" t="s">
        <v>3438</v>
      </c>
      <c r="C2884" t="s">
        <v>3885</v>
      </c>
      <c r="D2884">
        <v>19</v>
      </c>
      <c r="E2884">
        <v>255</v>
      </c>
      <c r="F2884" t="s">
        <v>1282</v>
      </c>
      <c r="G2884" t="s">
        <v>1283</v>
      </c>
      <c r="H2884" t="s">
        <v>4411</v>
      </c>
      <c r="I2884" t="s">
        <v>4412</v>
      </c>
      <c r="J2884">
        <v>1161</v>
      </c>
    </row>
    <row r="2885" spans="1:10" x14ac:dyDescent="0.3">
      <c r="A2885" t="s">
        <v>10</v>
      </c>
      <c r="B2885" t="s">
        <v>3438</v>
      </c>
      <c r="C2885" t="s">
        <v>3885</v>
      </c>
      <c r="D2885">
        <v>19</v>
      </c>
      <c r="E2885">
        <v>255</v>
      </c>
      <c r="F2885" t="s">
        <v>1282</v>
      </c>
      <c r="G2885" t="s">
        <v>1283</v>
      </c>
      <c r="H2885" t="s">
        <v>4413</v>
      </c>
      <c r="I2885" t="s">
        <v>4414</v>
      </c>
      <c r="J2885">
        <v>1161</v>
      </c>
    </row>
    <row r="2886" spans="1:10" x14ac:dyDescent="0.3">
      <c r="A2886" t="s">
        <v>10</v>
      </c>
      <c r="B2886" t="s">
        <v>3438</v>
      </c>
      <c r="C2886" t="s">
        <v>3885</v>
      </c>
      <c r="D2886">
        <v>19</v>
      </c>
      <c r="E2886">
        <v>255</v>
      </c>
      <c r="F2886" t="s">
        <v>1282</v>
      </c>
      <c r="G2886" t="s">
        <v>1283</v>
      </c>
      <c r="H2886" t="s">
        <v>1309</v>
      </c>
      <c r="I2886" t="s">
        <v>4415</v>
      </c>
      <c r="J2886">
        <v>1161</v>
      </c>
    </row>
    <row r="2887" spans="1:10" x14ac:dyDescent="0.3">
      <c r="A2887" t="s">
        <v>10</v>
      </c>
      <c r="B2887" t="s">
        <v>3438</v>
      </c>
      <c r="C2887" t="s">
        <v>3885</v>
      </c>
      <c r="D2887">
        <v>19</v>
      </c>
      <c r="E2887">
        <v>255</v>
      </c>
      <c r="F2887" t="s">
        <v>1282</v>
      </c>
      <c r="G2887" t="s">
        <v>1283</v>
      </c>
      <c r="H2887" t="s">
        <v>1309</v>
      </c>
      <c r="I2887" t="s">
        <v>4415</v>
      </c>
      <c r="J2887">
        <v>1161</v>
      </c>
    </row>
    <row r="2888" spans="1:10" x14ac:dyDescent="0.3">
      <c r="A2888" t="s">
        <v>10</v>
      </c>
      <c r="B2888" t="s">
        <v>3438</v>
      </c>
      <c r="C2888" t="s">
        <v>3885</v>
      </c>
      <c r="D2888">
        <v>19</v>
      </c>
      <c r="E2888">
        <v>255</v>
      </c>
      <c r="F2888" t="s">
        <v>1282</v>
      </c>
      <c r="G2888" t="s">
        <v>1283</v>
      </c>
      <c r="H2888" t="s">
        <v>4416</v>
      </c>
      <c r="I2888" t="s">
        <v>4417</v>
      </c>
      <c r="J2888">
        <v>1161</v>
      </c>
    </row>
    <row r="2889" spans="1:10" x14ac:dyDescent="0.3">
      <c r="A2889" t="s">
        <v>10</v>
      </c>
      <c r="B2889" t="s">
        <v>3438</v>
      </c>
      <c r="C2889" t="s">
        <v>3885</v>
      </c>
      <c r="D2889">
        <v>19</v>
      </c>
      <c r="E2889">
        <v>255</v>
      </c>
      <c r="F2889" t="s">
        <v>1282</v>
      </c>
      <c r="G2889" t="s">
        <v>1283</v>
      </c>
      <c r="H2889" t="s">
        <v>3945</v>
      </c>
      <c r="I2889" t="s">
        <v>4418</v>
      </c>
      <c r="J2889">
        <v>1161</v>
      </c>
    </row>
    <row r="2890" spans="1:10" x14ac:dyDescent="0.3">
      <c r="A2890" t="s">
        <v>10</v>
      </c>
      <c r="B2890" t="s">
        <v>3438</v>
      </c>
      <c r="C2890" t="s">
        <v>3885</v>
      </c>
      <c r="D2890">
        <v>19</v>
      </c>
      <c r="E2890">
        <v>255</v>
      </c>
      <c r="F2890" t="s">
        <v>1282</v>
      </c>
      <c r="G2890" t="s">
        <v>1283</v>
      </c>
      <c r="H2890" t="s">
        <v>1320</v>
      </c>
      <c r="I2890" t="s">
        <v>3931</v>
      </c>
      <c r="J2890">
        <v>1161</v>
      </c>
    </row>
    <row r="2891" spans="1:10" x14ac:dyDescent="0.3">
      <c r="A2891" t="s">
        <v>10</v>
      </c>
      <c r="B2891" t="s">
        <v>3438</v>
      </c>
      <c r="C2891" t="s">
        <v>3885</v>
      </c>
      <c r="D2891">
        <v>19</v>
      </c>
      <c r="E2891">
        <v>255</v>
      </c>
      <c r="F2891" t="s">
        <v>1282</v>
      </c>
      <c r="G2891" t="s">
        <v>1283</v>
      </c>
      <c r="H2891" t="s">
        <v>4419</v>
      </c>
      <c r="I2891" t="s">
        <v>4420</v>
      </c>
      <c r="J2891">
        <v>1161</v>
      </c>
    </row>
    <row r="2892" spans="1:10" x14ac:dyDescent="0.3">
      <c r="A2892" t="s">
        <v>10</v>
      </c>
      <c r="B2892" t="s">
        <v>3438</v>
      </c>
      <c r="C2892" t="s">
        <v>3885</v>
      </c>
      <c r="D2892">
        <v>19</v>
      </c>
      <c r="E2892">
        <v>255</v>
      </c>
      <c r="F2892" t="s">
        <v>1282</v>
      </c>
      <c r="G2892" t="s">
        <v>1283</v>
      </c>
      <c r="H2892" t="s">
        <v>4421</v>
      </c>
      <c r="I2892" t="s">
        <v>4422</v>
      </c>
      <c r="J2892">
        <v>1161</v>
      </c>
    </row>
    <row r="2893" spans="1:10" x14ac:dyDescent="0.3">
      <c r="A2893" t="s">
        <v>10</v>
      </c>
      <c r="B2893" t="s">
        <v>3438</v>
      </c>
      <c r="C2893" t="s">
        <v>3885</v>
      </c>
      <c r="D2893">
        <v>19</v>
      </c>
      <c r="E2893">
        <v>255</v>
      </c>
      <c r="F2893" t="s">
        <v>1282</v>
      </c>
      <c r="G2893" t="s">
        <v>1283</v>
      </c>
      <c r="H2893" t="s">
        <v>4421</v>
      </c>
      <c r="I2893" t="s">
        <v>4422</v>
      </c>
      <c r="J2893">
        <v>1161</v>
      </c>
    </row>
    <row r="2894" spans="1:10" x14ac:dyDescent="0.3">
      <c r="A2894" t="s">
        <v>10</v>
      </c>
      <c r="B2894" t="s">
        <v>3438</v>
      </c>
      <c r="C2894" t="s">
        <v>3885</v>
      </c>
      <c r="D2894">
        <v>19</v>
      </c>
      <c r="E2894">
        <v>255</v>
      </c>
      <c r="F2894" t="s">
        <v>1282</v>
      </c>
      <c r="G2894" t="s">
        <v>1283</v>
      </c>
      <c r="H2894" t="s">
        <v>4423</v>
      </c>
      <c r="I2894" t="s">
        <v>4424</v>
      </c>
      <c r="J2894">
        <v>1161</v>
      </c>
    </row>
    <row r="2895" spans="1:10" x14ac:dyDescent="0.3">
      <c r="A2895" t="s">
        <v>10</v>
      </c>
      <c r="B2895" t="s">
        <v>3438</v>
      </c>
      <c r="C2895" t="s">
        <v>3885</v>
      </c>
      <c r="D2895">
        <v>19</v>
      </c>
      <c r="E2895">
        <v>255</v>
      </c>
      <c r="F2895" t="s">
        <v>1282</v>
      </c>
      <c r="G2895" t="s">
        <v>1283</v>
      </c>
      <c r="H2895" t="s">
        <v>4423</v>
      </c>
      <c r="I2895" t="s">
        <v>4425</v>
      </c>
      <c r="J2895">
        <v>1161</v>
      </c>
    </row>
    <row r="2896" spans="1:10" x14ac:dyDescent="0.3">
      <c r="A2896" t="s">
        <v>10</v>
      </c>
      <c r="B2896" t="s">
        <v>3438</v>
      </c>
      <c r="C2896" t="s">
        <v>3885</v>
      </c>
      <c r="D2896">
        <v>19</v>
      </c>
      <c r="E2896">
        <v>255</v>
      </c>
      <c r="F2896" t="s">
        <v>1282</v>
      </c>
      <c r="G2896" t="s">
        <v>1283</v>
      </c>
      <c r="H2896" t="s">
        <v>4423</v>
      </c>
      <c r="I2896" t="s">
        <v>4426</v>
      </c>
      <c r="J2896">
        <v>1161</v>
      </c>
    </row>
    <row r="2897" spans="1:10" x14ac:dyDescent="0.3">
      <c r="A2897" t="s">
        <v>10</v>
      </c>
      <c r="B2897" t="s">
        <v>3438</v>
      </c>
      <c r="C2897" t="s">
        <v>3885</v>
      </c>
      <c r="D2897">
        <v>19</v>
      </c>
      <c r="E2897">
        <v>255</v>
      </c>
      <c r="F2897" t="s">
        <v>1282</v>
      </c>
      <c r="G2897" t="s">
        <v>1283</v>
      </c>
      <c r="H2897" t="s">
        <v>4427</v>
      </c>
      <c r="I2897" t="s">
        <v>4428</v>
      </c>
      <c r="J2897">
        <v>1161</v>
      </c>
    </row>
    <row r="2898" spans="1:10" x14ac:dyDescent="0.3">
      <c r="A2898" t="s">
        <v>10</v>
      </c>
      <c r="B2898" t="s">
        <v>3438</v>
      </c>
      <c r="C2898" t="s">
        <v>3885</v>
      </c>
      <c r="D2898">
        <v>19</v>
      </c>
      <c r="E2898">
        <v>255</v>
      </c>
      <c r="F2898" t="s">
        <v>1282</v>
      </c>
      <c r="G2898" t="s">
        <v>1283</v>
      </c>
      <c r="H2898" t="s">
        <v>4429</v>
      </c>
      <c r="I2898" t="s">
        <v>4430</v>
      </c>
      <c r="J2898">
        <v>1161</v>
      </c>
    </row>
    <row r="2899" spans="1:10" x14ac:dyDescent="0.3">
      <c r="A2899" t="s">
        <v>10</v>
      </c>
      <c r="B2899" t="s">
        <v>3438</v>
      </c>
      <c r="C2899" t="s">
        <v>3885</v>
      </c>
      <c r="D2899">
        <v>19</v>
      </c>
      <c r="E2899">
        <v>255</v>
      </c>
      <c r="F2899" t="s">
        <v>1282</v>
      </c>
      <c r="G2899" t="s">
        <v>1283</v>
      </c>
      <c r="H2899" t="s">
        <v>4431</v>
      </c>
      <c r="I2899" t="s">
        <v>4432</v>
      </c>
      <c r="J2899">
        <v>1161</v>
      </c>
    </row>
    <row r="2900" spans="1:10" x14ac:dyDescent="0.3">
      <c r="A2900" t="s">
        <v>10</v>
      </c>
      <c r="B2900" t="s">
        <v>3438</v>
      </c>
      <c r="C2900" t="s">
        <v>3885</v>
      </c>
      <c r="D2900">
        <v>19</v>
      </c>
      <c r="E2900">
        <v>255</v>
      </c>
      <c r="F2900" t="s">
        <v>1282</v>
      </c>
      <c r="G2900" t="s">
        <v>1283</v>
      </c>
      <c r="H2900" t="s">
        <v>4433</v>
      </c>
      <c r="I2900" t="s">
        <v>4434</v>
      </c>
      <c r="J2900">
        <v>1161</v>
      </c>
    </row>
    <row r="2901" spans="1:10" x14ac:dyDescent="0.3">
      <c r="A2901" t="s">
        <v>10</v>
      </c>
      <c r="B2901" t="s">
        <v>3438</v>
      </c>
      <c r="C2901" t="s">
        <v>3885</v>
      </c>
      <c r="D2901">
        <v>19</v>
      </c>
      <c r="E2901">
        <v>255</v>
      </c>
      <c r="F2901" t="s">
        <v>1282</v>
      </c>
      <c r="G2901" t="s">
        <v>1283</v>
      </c>
      <c r="H2901" t="s">
        <v>4433</v>
      </c>
      <c r="I2901" t="s">
        <v>4434</v>
      </c>
      <c r="J2901">
        <v>1161</v>
      </c>
    </row>
    <row r="2902" spans="1:10" x14ac:dyDescent="0.3">
      <c r="A2902" t="s">
        <v>10</v>
      </c>
      <c r="B2902" t="s">
        <v>3438</v>
      </c>
      <c r="C2902" t="s">
        <v>3885</v>
      </c>
      <c r="D2902">
        <v>19</v>
      </c>
      <c r="E2902">
        <v>255</v>
      </c>
      <c r="F2902" t="s">
        <v>1282</v>
      </c>
      <c r="G2902" t="s">
        <v>1283</v>
      </c>
      <c r="H2902" t="s">
        <v>3833</v>
      </c>
      <c r="I2902" t="s">
        <v>3834</v>
      </c>
      <c r="J2902">
        <v>1161</v>
      </c>
    </row>
    <row r="2903" spans="1:10" x14ac:dyDescent="0.3">
      <c r="A2903" t="s">
        <v>10</v>
      </c>
      <c r="B2903" t="s">
        <v>3438</v>
      </c>
      <c r="C2903" t="s">
        <v>3885</v>
      </c>
      <c r="D2903">
        <v>19</v>
      </c>
      <c r="E2903">
        <v>255</v>
      </c>
      <c r="F2903" t="s">
        <v>1282</v>
      </c>
      <c r="G2903" t="s">
        <v>1283</v>
      </c>
      <c r="H2903" t="s">
        <v>4112</v>
      </c>
      <c r="I2903" t="s">
        <v>4435</v>
      </c>
      <c r="J2903">
        <v>1161</v>
      </c>
    </row>
    <row r="2904" spans="1:10" x14ac:dyDescent="0.3">
      <c r="A2904" t="s">
        <v>10</v>
      </c>
      <c r="B2904" t="s">
        <v>3438</v>
      </c>
      <c r="C2904" t="s">
        <v>3885</v>
      </c>
      <c r="D2904">
        <v>19</v>
      </c>
      <c r="E2904">
        <v>255</v>
      </c>
      <c r="F2904" t="s">
        <v>1282</v>
      </c>
      <c r="G2904" t="s">
        <v>1283</v>
      </c>
      <c r="H2904" t="s">
        <v>4436</v>
      </c>
      <c r="I2904" t="s">
        <v>4437</v>
      </c>
      <c r="J2904">
        <v>1161</v>
      </c>
    </row>
    <row r="2905" spans="1:10" x14ac:dyDescent="0.3">
      <c r="A2905" t="s">
        <v>10</v>
      </c>
      <c r="B2905" t="s">
        <v>3438</v>
      </c>
      <c r="C2905" t="s">
        <v>3885</v>
      </c>
      <c r="D2905">
        <v>19</v>
      </c>
      <c r="E2905">
        <v>255</v>
      </c>
      <c r="F2905" t="s">
        <v>1282</v>
      </c>
      <c r="G2905" t="s">
        <v>1283</v>
      </c>
      <c r="H2905" t="s">
        <v>4438</v>
      </c>
      <c r="I2905" t="s">
        <v>4439</v>
      </c>
      <c r="J2905">
        <v>1161</v>
      </c>
    </row>
    <row r="2906" spans="1:10" x14ac:dyDescent="0.3">
      <c r="A2906" t="s">
        <v>10</v>
      </c>
      <c r="B2906" t="s">
        <v>3438</v>
      </c>
      <c r="C2906" t="s">
        <v>3885</v>
      </c>
      <c r="D2906">
        <v>19</v>
      </c>
      <c r="E2906">
        <v>255</v>
      </c>
      <c r="F2906" t="s">
        <v>1282</v>
      </c>
      <c r="G2906" t="s">
        <v>1283</v>
      </c>
      <c r="H2906" t="s">
        <v>4440</v>
      </c>
      <c r="I2906" t="s">
        <v>4441</v>
      </c>
      <c r="J2906">
        <v>1161</v>
      </c>
    </row>
    <row r="2907" spans="1:10" x14ac:dyDescent="0.3">
      <c r="A2907" t="s">
        <v>10</v>
      </c>
      <c r="B2907" t="s">
        <v>3438</v>
      </c>
      <c r="C2907" t="s">
        <v>3885</v>
      </c>
      <c r="D2907">
        <v>19</v>
      </c>
      <c r="E2907">
        <v>255</v>
      </c>
      <c r="F2907" t="s">
        <v>1282</v>
      </c>
      <c r="G2907" t="s">
        <v>1283</v>
      </c>
      <c r="H2907" t="s">
        <v>4442</v>
      </c>
      <c r="I2907" t="s">
        <v>4443</v>
      </c>
      <c r="J2907">
        <v>1161</v>
      </c>
    </row>
    <row r="2908" spans="1:10" x14ac:dyDescent="0.3">
      <c r="A2908" t="s">
        <v>10</v>
      </c>
      <c r="B2908" t="s">
        <v>3438</v>
      </c>
      <c r="C2908" t="s">
        <v>3885</v>
      </c>
      <c r="D2908">
        <v>19</v>
      </c>
      <c r="E2908">
        <v>255</v>
      </c>
      <c r="F2908" t="s">
        <v>1282</v>
      </c>
      <c r="G2908" t="s">
        <v>1283</v>
      </c>
      <c r="H2908" t="s">
        <v>4444</v>
      </c>
      <c r="I2908" t="s">
        <v>4445</v>
      </c>
      <c r="J2908">
        <v>1161</v>
      </c>
    </row>
    <row r="2909" spans="1:10" x14ac:dyDescent="0.3">
      <c r="A2909" t="s">
        <v>10</v>
      </c>
      <c r="B2909" t="s">
        <v>3438</v>
      </c>
      <c r="C2909" t="s">
        <v>3885</v>
      </c>
      <c r="D2909">
        <v>19</v>
      </c>
      <c r="E2909">
        <v>255</v>
      </c>
      <c r="F2909" t="s">
        <v>1282</v>
      </c>
      <c r="G2909" t="s">
        <v>1283</v>
      </c>
      <c r="H2909" t="s">
        <v>4444</v>
      </c>
      <c r="I2909" t="s">
        <v>4446</v>
      </c>
      <c r="J2909">
        <v>1161</v>
      </c>
    </row>
    <row r="2910" spans="1:10" x14ac:dyDescent="0.3">
      <c r="A2910" t="s">
        <v>10</v>
      </c>
      <c r="B2910" t="s">
        <v>3438</v>
      </c>
      <c r="C2910" t="s">
        <v>3885</v>
      </c>
      <c r="D2910">
        <v>19</v>
      </c>
      <c r="E2910">
        <v>255</v>
      </c>
      <c r="F2910" t="s">
        <v>1282</v>
      </c>
      <c r="G2910" t="s">
        <v>1283</v>
      </c>
      <c r="H2910" t="s">
        <v>4444</v>
      </c>
      <c r="I2910" t="s">
        <v>4447</v>
      </c>
      <c r="J2910">
        <v>1161</v>
      </c>
    </row>
    <row r="2911" spans="1:10" x14ac:dyDescent="0.3">
      <c r="A2911" t="s">
        <v>10</v>
      </c>
      <c r="B2911" t="s">
        <v>3438</v>
      </c>
      <c r="C2911" t="s">
        <v>3885</v>
      </c>
      <c r="D2911">
        <v>19</v>
      </c>
      <c r="E2911">
        <v>255</v>
      </c>
      <c r="F2911" t="s">
        <v>1282</v>
      </c>
      <c r="G2911" t="s">
        <v>1283</v>
      </c>
      <c r="H2911" t="s">
        <v>4444</v>
      </c>
      <c r="I2911" t="s">
        <v>4445</v>
      </c>
      <c r="J2911">
        <v>1161</v>
      </c>
    </row>
    <row r="2912" spans="1:10" x14ac:dyDescent="0.3">
      <c r="A2912" t="s">
        <v>10</v>
      </c>
      <c r="B2912" t="s">
        <v>3438</v>
      </c>
      <c r="C2912" t="s">
        <v>3885</v>
      </c>
      <c r="D2912">
        <v>19</v>
      </c>
      <c r="E2912">
        <v>255</v>
      </c>
      <c r="F2912" t="s">
        <v>1282</v>
      </c>
      <c r="G2912" t="s">
        <v>1283</v>
      </c>
      <c r="H2912" t="s">
        <v>4444</v>
      </c>
      <c r="I2912" t="s">
        <v>4445</v>
      </c>
      <c r="J2912">
        <v>1161</v>
      </c>
    </row>
    <row r="2913" spans="1:10" x14ac:dyDescent="0.3">
      <c r="A2913" t="s">
        <v>10</v>
      </c>
      <c r="B2913" t="s">
        <v>3438</v>
      </c>
      <c r="C2913" t="s">
        <v>3885</v>
      </c>
      <c r="D2913">
        <v>19</v>
      </c>
      <c r="E2913">
        <v>255</v>
      </c>
      <c r="F2913" t="s">
        <v>1282</v>
      </c>
      <c r="G2913" t="s">
        <v>1283</v>
      </c>
      <c r="H2913" t="s">
        <v>4444</v>
      </c>
      <c r="I2913" t="s">
        <v>4446</v>
      </c>
      <c r="J2913">
        <v>1161</v>
      </c>
    </row>
    <row r="2914" spans="1:10" x14ac:dyDescent="0.3">
      <c r="A2914" t="s">
        <v>10</v>
      </c>
      <c r="B2914" t="s">
        <v>3438</v>
      </c>
      <c r="C2914" t="s">
        <v>3885</v>
      </c>
      <c r="D2914">
        <v>19</v>
      </c>
      <c r="E2914">
        <v>255</v>
      </c>
      <c r="F2914" t="s">
        <v>1282</v>
      </c>
      <c r="G2914" t="s">
        <v>1283</v>
      </c>
      <c r="H2914" t="s">
        <v>4297</v>
      </c>
      <c r="I2914" t="s">
        <v>4448</v>
      </c>
      <c r="J2914">
        <v>1161</v>
      </c>
    </row>
    <row r="2915" spans="1:10" x14ac:dyDescent="0.3">
      <c r="A2915" t="s">
        <v>10</v>
      </c>
      <c r="B2915" t="s">
        <v>3438</v>
      </c>
      <c r="C2915" t="s">
        <v>3885</v>
      </c>
      <c r="D2915">
        <v>19</v>
      </c>
      <c r="E2915">
        <v>255</v>
      </c>
      <c r="F2915" t="s">
        <v>1282</v>
      </c>
      <c r="G2915" t="s">
        <v>1283</v>
      </c>
      <c r="H2915" t="s">
        <v>4173</v>
      </c>
      <c r="I2915" t="s">
        <v>4301</v>
      </c>
      <c r="J2915">
        <v>1161</v>
      </c>
    </row>
    <row r="2916" spans="1:10" x14ac:dyDescent="0.3">
      <c r="A2916" t="s">
        <v>10</v>
      </c>
      <c r="B2916" t="s">
        <v>3438</v>
      </c>
      <c r="C2916" t="s">
        <v>3885</v>
      </c>
      <c r="D2916">
        <v>19</v>
      </c>
      <c r="E2916">
        <v>255</v>
      </c>
      <c r="F2916" t="s">
        <v>1282</v>
      </c>
      <c r="G2916" t="s">
        <v>1283</v>
      </c>
      <c r="H2916" t="s">
        <v>4421</v>
      </c>
      <c r="I2916" t="s">
        <v>4449</v>
      </c>
      <c r="J2916">
        <v>1161</v>
      </c>
    </row>
    <row r="2917" spans="1:10" x14ac:dyDescent="0.3">
      <c r="A2917" t="s">
        <v>10</v>
      </c>
      <c r="B2917" t="s">
        <v>3438</v>
      </c>
      <c r="C2917" t="s">
        <v>3885</v>
      </c>
      <c r="D2917">
        <v>19</v>
      </c>
      <c r="E2917">
        <v>255</v>
      </c>
      <c r="F2917" t="s">
        <v>1282</v>
      </c>
      <c r="G2917" t="s">
        <v>1283</v>
      </c>
      <c r="H2917" t="s">
        <v>4450</v>
      </c>
      <c r="I2917" t="s">
        <v>4451</v>
      </c>
      <c r="J2917">
        <v>1161</v>
      </c>
    </row>
    <row r="2918" spans="1:10" x14ac:dyDescent="0.3">
      <c r="A2918" t="s">
        <v>10</v>
      </c>
      <c r="B2918" t="s">
        <v>3438</v>
      </c>
      <c r="C2918" t="s">
        <v>3885</v>
      </c>
      <c r="D2918">
        <v>19</v>
      </c>
      <c r="E2918">
        <v>255</v>
      </c>
      <c r="F2918" t="s">
        <v>1282</v>
      </c>
      <c r="G2918" t="s">
        <v>1283</v>
      </c>
      <c r="H2918" t="s">
        <v>4299</v>
      </c>
      <c r="I2918" t="s">
        <v>4300</v>
      </c>
      <c r="J2918">
        <v>1161</v>
      </c>
    </row>
    <row r="2919" spans="1:10" x14ac:dyDescent="0.3">
      <c r="A2919" t="s">
        <v>10</v>
      </c>
      <c r="B2919" t="s">
        <v>3438</v>
      </c>
      <c r="C2919" t="s">
        <v>3885</v>
      </c>
      <c r="D2919">
        <v>19</v>
      </c>
      <c r="E2919">
        <v>255</v>
      </c>
      <c r="F2919" t="s">
        <v>1282</v>
      </c>
      <c r="G2919" t="s">
        <v>1283</v>
      </c>
      <c r="H2919" t="s">
        <v>1288</v>
      </c>
      <c r="I2919" t="s">
        <v>4452</v>
      </c>
      <c r="J2919">
        <v>1161</v>
      </c>
    </row>
    <row r="2920" spans="1:10" x14ac:dyDescent="0.3">
      <c r="A2920" t="s">
        <v>10</v>
      </c>
      <c r="B2920" t="s">
        <v>3438</v>
      </c>
      <c r="C2920" t="s">
        <v>3885</v>
      </c>
      <c r="D2920">
        <v>19</v>
      </c>
      <c r="E2920">
        <v>255</v>
      </c>
      <c r="F2920" t="s">
        <v>1282</v>
      </c>
      <c r="G2920" t="s">
        <v>1283</v>
      </c>
      <c r="H2920" t="s">
        <v>4084</v>
      </c>
      <c r="I2920" t="s">
        <v>4453</v>
      </c>
      <c r="J2920">
        <v>1161</v>
      </c>
    </row>
    <row r="2921" spans="1:10" x14ac:dyDescent="0.3">
      <c r="A2921" t="s">
        <v>10</v>
      </c>
      <c r="B2921" t="s">
        <v>3438</v>
      </c>
      <c r="C2921" t="s">
        <v>3885</v>
      </c>
      <c r="D2921">
        <v>19</v>
      </c>
      <c r="E2921">
        <v>255</v>
      </c>
      <c r="F2921" t="s">
        <v>1282</v>
      </c>
      <c r="G2921" t="s">
        <v>1283</v>
      </c>
      <c r="H2921" t="s">
        <v>4118</v>
      </c>
      <c r="I2921" t="s">
        <v>4454</v>
      </c>
      <c r="J2921">
        <v>1161</v>
      </c>
    </row>
    <row r="2922" spans="1:10" x14ac:dyDescent="0.3">
      <c r="A2922" t="s">
        <v>10</v>
      </c>
      <c r="B2922" t="s">
        <v>3438</v>
      </c>
      <c r="C2922" t="s">
        <v>3885</v>
      </c>
      <c r="D2922">
        <v>19</v>
      </c>
      <c r="E2922">
        <v>255</v>
      </c>
      <c r="F2922" t="s">
        <v>1282</v>
      </c>
      <c r="G2922" t="s">
        <v>1283</v>
      </c>
      <c r="H2922" t="s">
        <v>4416</v>
      </c>
      <c r="I2922" t="s">
        <v>4455</v>
      </c>
      <c r="J2922">
        <v>1161</v>
      </c>
    </row>
    <row r="2923" spans="1:10" x14ac:dyDescent="0.3">
      <c r="A2923" t="s">
        <v>10</v>
      </c>
      <c r="B2923" t="s">
        <v>3438</v>
      </c>
      <c r="C2923" t="s">
        <v>3885</v>
      </c>
      <c r="D2923">
        <v>19</v>
      </c>
      <c r="E2923">
        <v>255</v>
      </c>
      <c r="F2923" t="s">
        <v>1282</v>
      </c>
      <c r="G2923" t="s">
        <v>1283</v>
      </c>
      <c r="H2923" t="s">
        <v>4416</v>
      </c>
      <c r="I2923" t="s">
        <v>4455</v>
      </c>
      <c r="J2923">
        <v>1161</v>
      </c>
    </row>
    <row r="2924" spans="1:10" x14ac:dyDescent="0.3">
      <c r="A2924" t="s">
        <v>10</v>
      </c>
      <c r="B2924" t="s">
        <v>3438</v>
      </c>
      <c r="C2924" t="s">
        <v>3885</v>
      </c>
      <c r="D2924">
        <v>19</v>
      </c>
      <c r="E2924">
        <v>255</v>
      </c>
      <c r="F2924" t="s">
        <v>1282</v>
      </c>
      <c r="G2924" t="s">
        <v>1283</v>
      </c>
      <c r="H2924" t="s">
        <v>4416</v>
      </c>
      <c r="I2924" t="s">
        <v>4456</v>
      </c>
      <c r="J2924">
        <v>1161</v>
      </c>
    </row>
    <row r="2925" spans="1:10" x14ac:dyDescent="0.3">
      <c r="A2925" t="s">
        <v>10</v>
      </c>
      <c r="B2925" t="s">
        <v>3438</v>
      </c>
      <c r="C2925" t="s">
        <v>3885</v>
      </c>
      <c r="D2925">
        <v>19</v>
      </c>
      <c r="E2925">
        <v>255</v>
      </c>
      <c r="F2925" t="s">
        <v>1282</v>
      </c>
      <c r="G2925" t="s">
        <v>1283</v>
      </c>
      <c r="H2925" t="s">
        <v>4416</v>
      </c>
      <c r="I2925" t="s">
        <v>4457</v>
      </c>
      <c r="J2925">
        <v>1161</v>
      </c>
    </row>
    <row r="2926" spans="1:10" x14ac:dyDescent="0.3">
      <c r="A2926" t="s">
        <v>10</v>
      </c>
      <c r="B2926" t="s">
        <v>3438</v>
      </c>
      <c r="C2926" t="s">
        <v>3885</v>
      </c>
      <c r="D2926">
        <v>19</v>
      </c>
      <c r="E2926">
        <v>255</v>
      </c>
      <c r="F2926" t="s">
        <v>1282</v>
      </c>
      <c r="G2926" t="s">
        <v>1283</v>
      </c>
      <c r="H2926" t="s">
        <v>4416</v>
      </c>
      <c r="I2926" t="s">
        <v>4455</v>
      </c>
      <c r="J2926">
        <v>1161</v>
      </c>
    </row>
    <row r="2927" spans="1:10" x14ac:dyDescent="0.3">
      <c r="A2927" t="s">
        <v>10</v>
      </c>
      <c r="B2927" t="s">
        <v>3438</v>
      </c>
      <c r="C2927" t="s">
        <v>3885</v>
      </c>
      <c r="D2927">
        <v>19</v>
      </c>
      <c r="E2927">
        <v>255</v>
      </c>
      <c r="F2927" t="s">
        <v>1282</v>
      </c>
      <c r="G2927" t="s">
        <v>1283</v>
      </c>
      <c r="H2927" t="s">
        <v>4458</v>
      </c>
      <c r="I2927" t="s">
        <v>4459</v>
      </c>
      <c r="J2927">
        <v>1161</v>
      </c>
    </row>
    <row r="2928" spans="1:10" x14ac:dyDescent="0.3">
      <c r="A2928" t="s">
        <v>10</v>
      </c>
      <c r="B2928" t="s">
        <v>3438</v>
      </c>
      <c r="C2928" t="s">
        <v>3885</v>
      </c>
      <c r="D2928">
        <v>19</v>
      </c>
      <c r="E2928">
        <v>255</v>
      </c>
      <c r="F2928" t="s">
        <v>1282</v>
      </c>
      <c r="G2928" t="s">
        <v>1283</v>
      </c>
      <c r="H2928" t="s">
        <v>2089</v>
      </c>
      <c r="I2928" t="s">
        <v>4460</v>
      </c>
      <c r="J2928">
        <v>1161</v>
      </c>
    </row>
    <row r="2929" spans="1:10" x14ac:dyDescent="0.3">
      <c r="A2929" t="s">
        <v>10</v>
      </c>
      <c r="B2929" t="s">
        <v>3438</v>
      </c>
      <c r="C2929" t="s">
        <v>3885</v>
      </c>
      <c r="D2929">
        <v>19</v>
      </c>
      <c r="E2929">
        <v>255</v>
      </c>
      <c r="F2929" t="s">
        <v>1282</v>
      </c>
      <c r="G2929" t="s">
        <v>1283</v>
      </c>
      <c r="H2929" t="s">
        <v>4461</v>
      </c>
      <c r="I2929" t="s">
        <v>4462</v>
      </c>
      <c r="J2929">
        <v>1161</v>
      </c>
    </row>
    <row r="2930" spans="1:10" x14ac:dyDescent="0.3">
      <c r="A2930" t="s">
        <v>10</v>
      </c>
      <c r="B2930" t="s">
        <v>3438</v>
      </c>
      <c r="C2930" t="s">
        <v>3885</v>
      </c>
      <c r="D2930">
        <v>19</v>
      </c>
      <c r="E2930">
        <v>255</v>
      </c>
      <c r="F2930" t="s">
        <v>1282</v>
      </c>
      <c r="G2930" t="s">
        <v>1283</v>
      </c>
      <c r="H2930" t="s">
        <v>4463</v>
      </c>
      <c r="I2930" t="s">
        <v>4464</v>
      </c>
      <c r="J2930">
        <v>1161</v>
      </c>
    </row>
    <row r="2931" spans="1:10" x14ac:dyDescent="0.3">
      <c r="A2931" t="s">
        <v>10</v>
      </c>
      <c r="B2931" t="s">
        <v>3438</v>
      </c>
      <c r="C2931" t="s">
        <v>3885</v>
      </c>
      <c r="D2931">
        <v>19</v>
      </c>
      <c r="E2931">
        <v>255</v>
      </c>
      <c r="F2931" t="s">
        <v>1282</v>
      </c>
      <c r="G2931" t="s">
        <v>1283</v>
      </c>
      <c r="H2931" t="s">
        <v>844</v>
      </c>
      <c r="I2931" t="s">
        <v>4100</v>
      </c>
      <c r="J2931">
        <v>1161</v>
      </c>
    </row>
    <row r="2932" spans="1:10" x14ac:dyDescent="0.3">
      <c r="A2932" t="s">
        <v>10</v>
      </c>
      <c r="B2932" t="s">
        <v>3438</v>
      </c>
      <c r="C2932" t="s">
        <v>3885</v>
      </c>
      <c r="D2932">
        <v>19</v>
      </c>
      <c r="E2932">
        <v>255</v>
      </c>
      <c r="F2932" t="s">
        <v>1282</v>
      </c>
      <c r="G2932" t="s">
        <v>1283</v>
      </c>
      <c r="H2932" t="s">
        <v>844</v>
      </c>
      <c r="I2932" t="s">
        <v>4305</v>
      </c>
      <c r="J2932">
        <v>1161</v>
      </c>
    </row>
    <row r="2933" spans="1:10" x14ac:dyDescent="0.3">
      <c r="A2933" t="s">
        <v>10</v>
      </c>
      <c r="B2933" t="s">
        <v>3438</v>
      </c>
      <c r="C2933" t="s">
        <v>3885</v>
      </c>
      <c r="D2933">
        <v>19</v>
      </c>
      <c r="E2933">
        <v>255</v>
      </c>
      <c r="F2933" t="s">
        <v>1282</v>
      </c>
      <c r="G2933" t="s">
        <v>1283</v>
      </c>
      <c r="H2933" t="s">
        <v>844</v>
      </c>
      <c r="I2933" t="s">
        <v>4100</v>
      </c>
      <c r="J2933">
        <v>1161</v>
      </c>
    </row>
    <row r="2934" spans="1:10" x14ac:dyDescent="0.3">
      <c r="A2934" t="s">
        <v>10</v>
      </c>
      <c r="B2934" t="s">
        <v>3438</v>
      </c>
      <c r="C2934" t="s">
        <v>3885</v>
      </c>
      <c r="D2934">
        <v>19</v>
      </c>
      <c r="E2934">
        <v>255</v>
      </c>
      <c r="F2934" t="s">
        <v>1282</v>
      </c>
      <c r="G2934" t="s">
        <v>1283</v>
      </c>
      <c r="H2934" t="s">
        <v>844</v>
      </c>
      <c r="I2934" t="s">
        <v>4100</v>
      </c>
      <c r="J2934">
        <v>1161</v>
      </c>
    </row>
    <row r="2935" spans="1:10" x14ac:dyDescent="0.3">
      <c r="A2935" t="s">
        <v>10</v>
      </c>
      <c r="B2935" t="s">
        <v>3438</v>
      </c>
      <c r="C2935" t="s">
        <v>3885</v>
      </c>
      <c r="D2935">
        <v>19</v>
      </c>
      <c r="E2935">
        <v>255</v>
      </c>
      <c r="F2935" t="s">
        <v>1282</v>
      </c>
      <c r="G2935" t="s">
        <v>1283</v>
      </c>
      <c r="H2935" t="s">
        <v>844</v>
      </c>
      <c r="I2935" t="s">
        <v>4305</v>
      </c>
      <c r="J2935">
        <v>1161</v>
      </c>
    </row>
    <row r="2936" spans="1:10" x14ac:dyDescent="0.3">
      <c r="A2936" t="s">
        <v>10</v>
      </c>
      <c r="B2936" t="s">
        <v>3438</v>
      </c>
      <c r="C2936" t="s">
        <v>3885</v>
      </c>
      <c r="D2936">
        <v>19</v>
      </c>
      <c r="E2936">
        <v>255</v>
      </c>
      <c r="F2936" t="s">
        <v>1282</v>
      </c>
      <c r="G2936" t="s">
        <v>1283</v>
      </c>
      <c r="H2936" t="s">
        <v>4465</v>
      </c>
      <c r="I2936" t="s">
        <v>4466</v>
      </c>
      <c r="J2936">
        <v>1161</v>
      </c>
    </row>
    <row r="2937" spans="1:10" x14ac:dyDescent="0.3">
      <c r="A2937" t="s">
        <v>10</v>
      </c>
      <c r="B2937" t="s">
        <v>3438</v>
      </c>
      <c r="C2937" t="s">
        <v>3885</v>
      </c>
      <c r="D2937">
        <v>19</v>
      </c>
      <c r="E2937">
        <v>255</v>
      </c>
      <c r="F2937" t="s">
        <v>1282</v>
      </c>
      <c r="G2937" t="s">
        <v>1283</v>
      </c>
      <c r="H2937" t="s">
        <v>4465</v>
      </c>
      <c r="I2937" t="s">
        <v>4466</v>
      </c>
      <c r="J2937">
        <v>1161</v>
      </c>
    </row>
    <row r="2938" spans="1:10" x14ac:dyDescent="0.3">
      <c r="A2938" t="s">
        <v>10</v>
      </c>
      <c r="B2938" t="s">
        <v>3438</v>
      </c>
      <c r="C2938" t="s">
        <v>3885</v>
      </c>
      <c r="D2938">
        <v>19</v>
      </c>
      <c r="E2938">
        <v>255</v>
      </c>
      <c r="F2938" t="s">
        <v>1282</v>
      </c>
      <c r="G2938" t="s">
        <v>1283</v>
      </c>
      <c r="H2938" t="s">
        <v>4465</v>
      </c>
      <c r="I2938" t="s">
        <v>4466</v>
      </c>
      <c r="J2938">
        <v>1161</v>
      </c>
    </row>
    <row r="2939" spans="1:10" x14ac:dyDescent="0.3">
      <c r="A2939" t="s">
        <v>10</v>
      </c>
      <c r="B2939" t="s">
        <v>3438</v>
      </c>
      <c r="C2939" t="s">
        <v>3885</v>
      </c>
      <c r="D2939">
        <v>19</v>
      </c>
      <c r="E2939">
        <v>255</v>
      </c>
      <c r="F2939" t="s">
        <v>1282</v>
      </c>
      <c r="G2939" t="s">
        <v>1283</v>
      </c>
      <c r="H2939" t="s">
        <v>4307</v>
      </c>
      <c r="I2939" t="s">
        <v>4308</v>
      </c>
      <c r="J2939">
        <v>1161</v>
      </c>
    </row>
    <row r="2940" spans="1:10" x14ac:dyDescent="0.3">
      <c r="A2940" t="s">
        <v>10</v>
      </c>
      <c r="B2940" t="s">
        <v>3438</v>
      </c>
      <c r="C2940" t="s">
        <v>3885</v>
      </c>
      <c r="D2940">
        <v>19</v>
      </c>
      <c r="E2940">
        <v>255</v>
      </c>
      <c r="F2940" t="s">
        <v>1282</v>
      </c>
      <c r="G2940" t="s">
        <v>1283</v>
      </c>
      <c r="H2940" t="s">
        <v>89</v>
      </c>
      <c r="I2940" t="s">
        <v>4467</v>
      </c>
      <c r="J2940">
        <v>1161</v>
      </c>
    </row>
    <row r="2941" spans="1:10" x14ac:dyDescent="0.3">
      <c r="A2941" t="s">
        <v>10</v>
      </c>
      <c r="B2941" t="s">
        <v>3438</v>
      </c>
      <c r="C2941" t="s">
        <v>3885</v>
      </c>
      <c r="D2941">
        <v>19</v>
      </c>
      <c r="E2941">
        <v>255</v>
      </c>
      <c r="F2941" t="s">
        <v>1282</v>
      </c>
      <c r="G2941" t="s">
        <v>1283</v>
      </c>
      <c r="H2941" t="s">
        <v>4468</v>
      </c>
      <c r="I2941" t="s">
        <v>4469</v>
      </c>
      <c r="J2941">
        <v>1161</v>
      </c>
    </row>
    <row r="2942" spans="1:10" x14ac:dyDescent="0.3">
      <c r="A2942" t="s">
        <v>10</v>
      </c>
      <c r="B2942" t="s">
        <v>3438</v>
      </c>
      <c r="C2942" t="s">
        <v>3885</v>
      </c>
      <c r="D2942">
        <v>19</v>
      </c>
      <c r="E2942">
        <v>255</v>
      </c>
      <c r="F2942" t="s">
        <v>1282</v>
      </c>
      <c r="G2942" t="s">
        <v>1283</v>
      </c>
      <c r="H2942" t="s">
        <v>4470</v>
      </c>
      <c r="I2942" t="s">
        <v>4331</v>
      </c>
      <c r="J2942">
        <v>1161</v>
      </c>
    </row>
    <row r="2943" spans="1:10" x14ac:dyDescent="0.3">
      <c r="A2943" t="s">
        <v>10</v>
      </c>
      <c r="B2943" t="s">
        <v>3438</v>
      </c>
      <c r="C2943" t="s">
        <v>3885</v>
      </c>
      <c r="D2943">
        <v>19</v>
      </c>
      <c r="E2943">
        <v>255</v>
      </c>
      <c r="F2943" t="s">
        <v>1282</v>
      </c>
      <c r="G2943" t="s">
        <v>1283</v>
      </c>
      <c r="H2943" t="s">
        <v>4471</v>
      </c>
      <c r="I2943" t="s">
        <v>4472</v>
      </c>
      <c r="J2943">
        <v>1161</v>
      </c>
    </row>
    <row r="2944" spans="1:10" x14ac:dyDescent="0.3">
      <c r="A2944" t="s">
        <v>10</v>
      </c>
      <c r="B2944" t="s">
        <v>3438</v>
      </c>
      <c r="C2944" t="s">
        <v>3885</v>
      </c>
      <c r="D2944">
        <v>19</v>
      </c>
      <c r="E2944">
        <v>255</v>
      </c>
      <c r="F2944" t="s">
        <v>1282</v>
      </c>
      <c r="G2944" t="s">
        <v>1283</v>
      </c>
      <c r="H2944" t="s">
        <v>4409</v>
      </c>
      <c r="I2944" t="s">
        <v>4473</v>
      </c>
      <c r="J2944">
        <v>1161</v>
      </c>
    </row>
    <row r="2945" spans="1:10" x14ac:dyDescent="0.3">
      <c r="A2945" t="s">
        <v>10</v>
      </c>
      <c r="B2945" t="s">
        <v>3438</v>
      </c>
      <c r="C2945" t="s">
        <v>3885</v>
      </c>
      <c r="D2945">
        <v>19</v>
      </c>
      <c r="E2945">
        <v>255</v>
      </c>
      <c r="F2945" t="s">
        <v>1282</v>
      </c>
      <c r="G2945" t="s">
        <v>1283</v>
      </c>
      <c r="H2945" t="s">
        <v>3937</v>
      </c>
      <c r="I2945" t="s">
        <v>3938</v>
      </c>
      <c r="J2945">
        <v>1161</v>
      </c>
    </row>
    <row r="2946" spans="1:10" x14ac:dyDescent="0.3">
      <c r="A2946" t="s">
        <v>10</v>
      </c>
      <c r="B2946" t="s">
        <v>3438</v>
      </c>
      <c r="C2946" t="s">
        <v>3885</v>
      </c>
      <c r="D2946">
        <v>19</v>
      </c>
      <c r="E2946">
        <v>255</v>
      </c>
      <c r="F2946" t="s">
        <v>1282</v>
      </c>
      <c r="G2946" t="s">
        <v>1283</v>
      </c>
      <c r="H2946" t="s">
        <v>4270</v>
      </c>
      <c r="I2946" t="s">
        <v>4406</v>
      </c>
      <c r="J2946">
        <v>1161</v>
      </c>
    </row>
    <row r="2947" spans="1:10" x14ac:dyDescent="0.3">
      <c r="A2947" t="s">
        <v>10</v>
      </c>
      <c r="B2947" t="s">
        <v>3438</v>
      </c>
      <c r="C2947" t="s">
        <v>3885</v>
      </c>
      <c r="D2947">
        <v>19</v>
      </c>
      <c r="E2947">
        <v>255</v>
      </c>
      <c r="F2947" t="s">
        <v>1282</v>
      </c>
      <c r="G2947" t="s">
        <v>1283</v>
      </c>
      <c r="H2947" t="s">
        <v>670</v>
      </c>
      <c r="I2947" t="s">
        <v>4474</v>
      </c>
      <c r="J2947">
        <v>1161</v>
      </c>
    </row>
    <row r="2948" spans="1:10" x14ac:dyDescent="0.3">
      <c r="A2948" t="s">
        <v>10</v>
      </c>
      <c r="B2948" t="s">
        <v>3438</v>
      </c>
      <c r="C2948" t="s">
        <v>3885</v>
      </c>
      <c r="D2948">
        <v>19</v>
      </c>
      <c r="E2948">
        <v>255</v>
      </c>
      <c r="F2948" t="s">
        <v>1282</v>
      </c>
      <c r="G2948" t="s">
        <v>1283</v>
      </c>
      <c r="H2948" t="s">
        <v>227</v>
      </c>
      <c r="J2948">
        <v>1161</v>
      </c>
    </row>
    <row r="2949" spans="1:10" x14ac:dyDescent="0.3">
      <c r="A2949" t="s">
        <v>10</v>
      </c>
      <c r="B2949" t="s">
        <v>4475</v>
      </c>
      <c r="C2949" t="s">
        <v>4476</v>
      </c>
      <c r="D2949">
        <v>1</v>
      </c>
      <c r="E2949">
        <v>280</v>
      </c>
      <c r="F2949" t="s">
        <v>4477</v>
      </c>
      <c r="G2949" t="s">
        <v>4478</v>
      </c>
      <c r="H2949" t="s">
        <v>1359</v>
      </c>
      <c r="I2949" t="s">
        <v>1524</v>
      </c>
      <c r="J2949">
        <v>847</v>
      </c>
    </row>
    <row r="2950" spans="1:10" x14ac:dyDescent="0.3">
      <c r="A2950" t="s">
        <v>10</v>
      </c>
      <c r="B2950" t="s">
        <v>4475</v>
      </c>
      <c r="C2950" t="s">
        <v>4476</v>
      </c>
      <c r="D2950">
        <v>1</v>
      </c>
      <c r="E2950">
        <v>280</v>
      </c>
      <c r="F2950" t="s">
        <v>4477</v>
      </c>
      <c r="G2950" t="s">
        <v>4478</v>
      </c>
      <c r="H2950" t="s">
        <v>4436</v>
      </c>
      <c r="I2950" t="s">
        <v>4479</v>
      </c>
      <c r="J2950">
        <v>847</v>
      </c>
    </row>
    <row r="2951" spans="1:10" x14ac:dyDescent="0.3">
      <c r="A2951" t="s">
        <v>10</v>
      </c>
      <c r="B2951" t="s">
        <v>4475</v>
      </c>
      <c r="C2951" t="s">
        <v>4476</v>
      </c>
      <c r="D2951">
        <v>1</v>
      </c>
      <c r="E2951">
        <v>280</v>
      </c>
      <c r="F2951" t="s">
        <v>4477</v>
      </c>
      <c r="G2951" t="s">
        <v>4478</v>
      </c>
      <c r="H2951" t="s">
        <v>4480</v>
      </c>
      <c r="I2951" t="s">
        <v>4481</v>
      </c>
      <c r="J2951">
        <v>847</v>
      </c>
    </row>
    <row r="2952" spans="1:10" x14ac:dyDescent="0.3">
      <c r="A2952" t="s">
        <v>10</v>
      </c>
      <c r="B2952" t="s">
        <v>4475</v>
      </c>
      <c r="C2952" t="s">
        <v>4476</v>
      </c>
      <c r="D2952">
        <v>1</v>
      </c>
      <c r="E2952">
        <v>280</v>
      </c>
      <c r="F2952" t="s">
        <v>4477</v>
      </c>
      <c r="G2952" t="s">
        <v>4478</v>
      </c>
      <c r="H2952" t="s">
        <v>1366</v>
      </c>
      <c r="I2952" t="s">
        <v>1469</v>
      </c>
      <c r="J2952">
        <v>847</v>
      </c>
    </row>
    <row r="2953" spans="1:10" x14ac:dyDescent="0.3">
      <c r="A2953" t="s">
        <v>10</v>
      </c>
      <c r="B2953" t="s">
        <v>4475</v>
      </c>
      <c r="C2953" t="s">
        <v>4476</v>
      </c>
      <c r="D2953">
        <v>1</v>
      </c>
      <c r="E2953">
        <v>280</v>
      </c>
      <c r="F2953" t="s">
        <v>4477</v>
      </c>
      <c r="G2953" t="s">
        <v>4478</v>
      </c>
      <c r="H2953" t="s">
        <v>4482</v>
      </c>
      <c r="I2953" t="s">
        <v>4483</v>
      </c>
      <c r="J2953">
        <v>847</v>
      </c>
    </row>
    <row r="2954" spans="1:10" x14ac:dyDescent="0.3">
      <c r="A2954" t="s">
        <v>10</v>
      </c>
      <c r="B2954" t="s">
        <v>4475</v>
      </c>
      <c r="C2954" t="s">
        <v>4476</v>
      </c>
      <c r="D2954">
        <v>1</v>
      </c>
      <c r="E2954">
        <v>280</v>
      </c>
      <c r="F2954" t="s">
        <v>4477</v>
      </c>
      <c r="G2954" t="s">
        <v>4478</v>
      </c>
      <c r="H2954" t="s">
        <v>4484</v>
      </c>
      <c r="I2954" t="s">
        <v>4485</v>
      </c>
      <c r="J2954">
        <v>847</v>
      </c>
    </row>
    <row r="2955" spans="1:10" x14ac:dyDescent="0.3">
      <c r="A2955" t="s">
        <v>10</v>
      </c>
      <c r="B2955" t="s">
        <v>4475</v>
      </c>
      <c r="C2955" t="s">
        <v>4476</v>
      </c>
      <c r="D2955">
        <v>1</v>
      </c>
      <c r="E2955">
        <v>280</v>
      </c>
      <c r="F2955" t="s">
        <v>4477</v>
      </c>
      <c r="G2955" t="s">
        <v>4478</v>
      </c>
      <c r="H2955" t="s">
        <v>1514</v>
      </c>
      <c r="I2955" t="s">
        <v>4486</v>
      </c>
      <c r="J2955">
        <v>847</v>
      </c>
    </row>
    <row r="2956" spans="1:10" x14ac:dyDescent="0.3">
      <c r="A2956" t="s">
        <v>10</v>
      </c>
      <c r="B2956" t="s">
        <v>4475</v>
      </c>
      <c r="C2956" t="s">
        <v>4476</v>
      </c>
      <c r="D2956">
        <v>1</v>
      </c>
      <c r="E2956">
        <v>280</v>
      </c>
      <c r="F2956" t="s">
        <v>4477</v>
      </c>
      <c r="G2956" t="s">
        <v>4478</v>
      </c>
      <c r="H2956" t="s">
        <v>4487</v>
      </c>
      <c r="I2956" t="s">
        <v>4488</v>
      </c>
      <c r="J2956">
        <v>847</v>
      </c>
    </row>
    <row r="2957" spans="1:10" x14ac:dyDescent="0.3">
      <c r="A2957" t="s">
        <v>10</v>
      </c>
      <c r="B2957" t="s">
        <v>4475</v>
      </c>
      <c r="C2957" t="s">
        <v>4476</v>
      </c>
      <c r="D2957">
        <v>1</v>
      </c>
      <c r="E2957">
        <v>280</v>
      </c>
      <c r="F2957" t="s">
        <v>4477</v>
      </c>
      <c r="G2957" t="s">
        <v>4478</v>
      </c>
      <c r="H2957" t="s">
        <v>1573</v>
      </c>
      <c r="I2957" t="s">
        <v>4489</v>
      </c>
      <c r="J2957">
        <v>847</v>
      </c>
    </row>
    <row r="2958" spans="1:10" x14ac:dyDescent="0.3">
      <c r="A2958" t="s">
        <v>10</v>
      </c>
      <c r="B2958" t="s">
        <v>4475</v>
      </c>
      <c r="C2958" t="s">
        <v>4476</v>
      </c>
      <c r="D2958">
        <v>1</v>
      </c>
      <c r="E2958">
        <v>280</v>
      </c>
      <c r="F2958" t="s">
        <v>4477</v>
      </c>
      <c r="G2958" t="s">
        <v>4478</v>
      </c>
      <c r="H2958" t="s">
        <v>1516</v>
      </c>
      <c r="I2958" t="s">
        <v>1517</v>
      </c>
      <c r="J2958">
        <v>847</v>
      </c>
    </row>
    <row r="2959" spans="1:10" x14ac:dyDescent="0.3">
      <c r="A2959" t="s">
        <v>10</v>
      </c>
      <c r="B2959" t="s">
        <v>4475</v>
      </c>
      <c r="C2959" t="s">
        <v>4476</v>
      </c>
      <c r="D2959">
        <v>1</v>
      </c>
      <c r="E2959">
        <v>280</v>
      </c>
      <c r="F2959" t="s">
        <v>4477</v>
      </c>
      <c r="G2959" t="s">
        <v>4478</v>
      </c>
      <c r="H2959" t="s">
        <v>4490</v>
      </c>
      <c r="I2959" t="s">
        <v>4491</v>
      </c>
      <c r="J2959">
        <v>847</v>
      </c>
    </row>
    <row r="2960" spans="1:10" x14ac:dyDescent="0.3">
      <c r="A2960" t="s">
        <v>10</v>
      </c>
      <c r="B2960" t="s">
        <v>4475</v>
      </c>
      <c r="C2960" t="s">
        <v>4476</v>
      </c>
      <c r="D2960">
        <v>1</v>
      </c>
      <c r="E2960">
        <v>280</v>
      </c>
      <c r="F2960" t="s">
        <v>4477</v>
      </c>
      <c r="G2960" t="s">
        <v>4478</v>
      </c>
      <c r="H2960" t="s">
        <v>4492</v>
      </c>
      <c r="I2960" t="s">
        <v>4493</v>
      </c>
      <c r="J2960">
        <v>847</v>
      </c>
    </row>
    <row r="2961" spans="1:10" x14ac:dyDescent="0.3">
      <c r="A2961" t="s">
        <v>10</v>
      </c>
      <c r="B2961" t="s">
        <v>4475</v>
      </c>
      <c r="C2961" t="s">
        <v>4476</v>
      </c>
      <c r="D2961">
        <v>1</v>
      </c>
      <c r="E2961">
        <v>280</v>
      </c>
      <c r="F2961" t="s">
        <v>4477</v>
      </c>
      <c r="G2961" t="s">
        <v>4478</v>
      </c>
      <c r="H2961" t="s">
        <v>4494</v>
      </c>
      <c r="I2961" t="s">
        <v>4495</v>
      </c>
      <c r="J2961">
        <v>847</v>
      </c>
    </row>
    <row r="2962" spans="1:10" x14ac:dyDescent="0.3">
      <c r="A2962" t="s">
        <v>10</v>
      </c>
      <c r="B2962" t="s">
        <v>4475</v>
      </c>
      <c r="C2962" t="s">
        <v>4476</v>
      </c>
      <c r="D2962">
        <v>1</v>
      </c>
      <c r="E2962">
        <v>280</v>
      </c>
      <c r="F2962" t="s">
        <v>4477</v>
      </c>
      <c r="G2962" t="s">
        <v>4478</v>
      </c>
      <c r="H2962" t="s">
        <v>4496</v>
      </c>
      <c r="I2962" t="s">
        <v>4497</v>
      </c>
      <c r="J2962">
        <v>847</v>
      </c>
    </row>
    <row r="2963" spans="1:10" x14ac:dyDescent="0.3">
      <c r="A2963" t="s">
        <v>10</v>
      </c>
      <c r="B2963" t="s">
        <v>4475</v>
      </c>
      <c r="C2963" t="s">
        <v>4476</v>
      </c>
      <c r="D2963">
        <v>1</v>
      </c>
      <c r="E2963">
        <v>280</v>
      </c>
      <c r="F2963" t="s">
        <v>4477</v>
      </c>
      <c r="G2963" t="s">
        <v>4478</v>
      </c>
      <c r="H2963" t="s">
        <v>1234</v>
      </c>
      <c r="I2963" t="s">
        <v>4498</v>
      </c>
      <c r="J2963">
        <v>847</v>
      </c>
    </row>
    <row r="2964" spans="1:10" x14ac:dyDescent="0.3">
      <c r="A2964" t="s">
        <v>10</v>
      </c>
      <c r="B2964" t="s">
        <v>4475</v>
      </c>
      <c r="C2964" t="s">
        <v>4476</v>
      </c>
      <c r="D2964">
        <v>1</v>
      </c>
      <c r="E2964">
        <v>280</v>
      </c>
      <c r="F2964" t="s">
        <v>4477</v>
      </c>
      <c r="G2964" t="s">
        <v>4478</v>
      </c>
      <c r="H2964" t="s">
        <v>4490</v>
      </c>
      <c r="I2964" t="s">
        <v>4499</v>
      </c>
      <c r="J2964">
        <v>847</v>
      </c>
    </row>
    <row r="2965" spans="1:10" x14ac:dyDescent="0.3">
      <c r="A2965" t="s">
        <v>10</v>
      </c>
      <c r="B2965" t="s">
        <v>4475</v>
      </c>
      <c r="C2965" t="s">
        <v>4476</v>
      </c>
      <c r="D2965">
        <v>1</v>
      </c>
      <c r="E2965">
        <v>280</v>
      </c>
      <c r="F2965" t="s">
        <v>4477</v>
      </c>
      <c r="G2965" t="s">
        <v>4478</v>
      </c>
      <c r="H2965" t="s">
        <v>4500</v>
      </c>
      <c r="I2965" t="s">
        <v>4501</v>
      </c>
      <c r="J2965">
        <v>847</v>
      </c>
    </row>
    <row r="2966" spans="1:10" x14ac:dyDescent="0.3">
      <c r="A2966" t="s">
        <v>10</v>
      </c>
      <c r="B2966" t="s">
        <v>4475</v>
      </c>
      <c r="C2966" t="s">
        <v>4476</v>
      </c>
      <c r="D2966">
        <v>1</v>
      </c>
      <c r="E2966">
        <v>280</v>
      </c>
      <c r="F2966" t="s">
        <v>4477</v>
      </c>
      <c r="G2966" t="s">
        <v>4478</v>
      </c>
      <c r="H2966" t="s">
        <v>4502</v>
      </c>
      <c r="I2966" t="s">
        <v>4503</v>
      </c>
      <c r="J2966">
        <v>847</v>
      </c>
    </row>
    <row r="2967" spans="1:10" x14ac:dyDescent="0.3">
      <c r="A2967" t="s">
        <v>10</v>
      </c>
      <c r="B2967" t="s">
        <v>4475</v>
      </c>
      <c r="C2967" t="s">
        <v>4476</v>
      </c>
      <c r="D2967">
        <v>1</v>
      </c>
      <c r="E2967">
        <v>280</v>
      </c>
      <c r="F2967" t="s">
        <v>4477</v>
      </c>
      <c r="G2967" t="s">
        <v>4478</v>
      </c>
      <c r="H2967" t="s">
        <v>1573</v>
      </c>
      <c r="I2967" t="s">
        <v>4504</v>
      </c>
      <c r="J2967">
        <v>847</v>
      </c>
    </row>
    <row r="2968" spans="1:10" x14ac:dyDescent="0.3">
      <c r="A2968" t="s">
        <v>10</v>
      </c>
      <c r="B2968" t="s">
        <v>4475</v>
      </c>
      <c r="C2968" t="s">
        <v>4476</v>
      </c>
      <c r="D2968">
        <v>1</v>
      </c>
      <c r="E2968">
        <v>280</v>
      </c>
      <c r="F2968" t="s">
        <v>4477</v>
      </c>
      <c r="G2968" t="s">
        <v>4478</v>
      </c>
      <c r="H2968" t="s">
        <v>1652</v>
      </c>
      <c r="I2968" t="s">
        <v>4505</v>
      </c>
      <c r="J2968">
        <v>847</v>
      </c>
    </row>
    <row r="2969" spans="1:10" x14ac:dyDescent="0.3">
      <c r="A2969" t="s">
        <v>10</v>
      </c>
      <c r="B2969" t="s">
        <v>4475</v>
      </c>
      <c r="C2969" t="s">
        <v>4476</v>
      </c>
      <c r="D2969">
        <v>1</v>
      </c>
      <c r="E2969">
        <v>280</v>
      </c>
      <c r="F2969" t="s">
        <v>4477</v>
      </c>
      <c r="G2969" t="s">
        <v>4478</v>
      </c>
      <c r="H2969" t="s">
        <v>1234</v>
      </c>
      <c r="I2969" t="s">
        <v>4506</v>
      </c>
      <c r="J2969">
        <v>847</v>
      </c>
    </row>
    <row r="2970" spans="1:10" x14ac:dyDescent="0.3">
      <c r="A2970" t="s">
        <v>10</v>
      </c>
      <c r="B2970" t="s">
        <v>4475</v>
      </c>
      <c r="C2970" t="s">
        <v>4476</v>
      </c>
      <c r="D2970">
        <v>1</v>
      </c>
      <c r="E2970">
        <v>280</v>
      </c>
      <c r="F2970" t="s">
        <v>4477</v>
      </c>
      <c r="G2970" t="s">
        <v>4478</v>
      </c>
      <c r="H2970" t="s">
        <v>4507</v>
      </c>
      <c r="I2970" t="s">
        <v>4508</v>
      </c>
      <c r="J2970">
        <v>847</v>
      </c>
    </row>
    <row r="2971" spans="1:10" x14ac:dyDescent="0.3">
      <c r="A2971" t="s">
        <v>10</v>
      </c>
      <c r="B2971" t="s">
        <v>4475</v>
      </c>
      <c r="C2971" t="s">
        <v>4476</v>
      </c>
      <c r="D2971">
        <v>1</v>
      </c>
      <c r="E2971">
        <v>280</v>
      </c>
      <c r="F2971" t="s">
        <v>4477</v>
      </c>
      <c r="G2971" t="s">
        <v>4478</v>
      </c>
      <c r="H2971" t="s">
        <v>4509</v>
      </c>
      <c r="I2971" t="s">
        <v>4510</v>
      </c>
      <c r="J2971">
        <v>847</v>
      </c>
    </row>
    <row r="2972" spans="1:10" x14ac:dyDescent="0.3">
      <c r="A2972" t="s">
        <v>10</v>
      </c>
      <c r="B2972" t="s">
        <v>4475</v>
      </c>
      <c r="C2972" t="s">
        <v>4476</v>
      </c>
      <c r="D2972">
        <v>1</v>
      </c>
      <c r="E2972">
        <v>280</v>
      </c>
      <c r="F2972" t="s">
        <v>4477</v>
      </c>
      <c r="G2972" t="s">
        <v>4478</v>
      </c>
      <c r="H2972" t="s">
        <v>4511</v>
      </c>
      <c r="I2972" t="s">
        <v>4512</v>
      </c>
      <c r="J2972">
        <v>847</v>
      </c>
    </row>
    <row r="2973" spans="1:10" x14ac:dyDescent="0.3">
      <c r="A2973" t="s">
        <v>10</v>
      </c>
      <c r="B2973" t="s">
        <v>4475</v>
      </c>
      <c r="C2973" t="s">
        <v>4476</v>
      </c>
      <c r="D2973">
        <v>1</v>
      </c>
      <c r="E2973">
        <v>280</v>
      </c>
      <c r="F2973" t="s">
        <v>4477</v>
      </c>
      <c r="G2973" t="s">
        <v>4478</v>
      </c>
      <c r="H2973" t="s">
        <v>1652</v>
      </c>
      <c r="I2973" t="s">
        <v>1653</v>
      </c>
      <c r="J2973">
        <v>847</v>
      </c>
    </row>
    <row r="2974" spans="1:10" x14ac:dyDescent="0.3">
      <c r="A2974" t="s">
        <v>10</v>
      </c>
      <c r="B2974" t="s">
        <v>4475</v>
      </c>
      <c r="C2974" t="s">
        <v>4476</v>
      </c>
      <c r="D2974">
        <v>1</v>
      </c>
      <c r="E2974">
        <v>280</v>
      </c>
      <c r="F2974" t="s">
        <v>4477</v>
      </c>
      <c r="G2974" t="s">
        <v>4478</v>
      </c>
      <c r="H2974" t="s">
        <v>1620</v>
      </c>
      <c r="I2974" t="s">
        <v>1621</v>
      </c>
      <c r="J2974">
        <v>847</v>
      </c>
    </row>
    <row r="2975" spans="1:10" x14ac:dyDescent="0.3">
      <c r="A2975" t="s">
        <v>10</v>
      </c>
      <c r="B2975" t="s">
        <v>4475</v>
      </c>
      <c r="C2975" t="s">
        <v>4476</v>
      </c>
      <c r="D2975">
        <v>1</v>
      </c>
      <c r="E2975">
        <v>280</v>
      </c>
      <c r="F2975" t="s">
        <v>4477</v>
      </c>
      <c r="G2975" t="s">
        <v>4478</v>
      </c>
      <c r="H2975" t="s">
        <v>1620</v>
      </c>
      <c r="I2975" t="s">
        <v>1621</v>
      </c>
      <c r="J2975">
        <v>847</v>
      </c>
    </row>
    <row r="2976" spans="1:10" x14ac:dyDescent="0.3">
      <c r="A2976" t="s">
        <v>10</v>
      </c>
      <c r="B2976" t="s">
        <v>4475</v>
      </c>
      <c r="C2976" t="s">
        <v>4476</v>
      </c>
      <c r="D2976">
        <v>1</v>
      </c>
      <c r="E2976">
        <v>280</v>
      </c>
      <c r="F2976" t="s">
        <v>4477</v>
      </c>
      <c r="G2976" t="s">
        <v>4478</v>
      </c>
      <c r="H2976" t="s">
        <v>4513</v>
      </c>
      <c r="I2976" t="s">
        <v>4514</v>
      </c>
      <c r="J2976">
        <v>847</v>
      </c>
    </row>
    <row r="2977" spans="1:10" x14ac:dyDescent="0.3">
      <c r="A2977" t="s">
        <v>10</v>
      </c>
      <c r="B2977" t="s">
        <v>4475</v>
      </c>
      <c r="C2977" t="s">
        <v>4476</v>
      </c>
      <c r="D2977">
        <v>1</v>
      </c>
      <c r="E2977">
        <v>280</v>
      </c>
      <c r="F2977" t="s">
        <v>4477</v>
      </c>
      <c r="G2977" t="s">
        <v>4478</v>
      </c>
      <c r="H2977" t="s">
        <v>1575</v>
      </c>
      <c r="I2977" t="s">
        <v>1576</v>
      </c>
      <c r="J2977">
        <v>847</v>
      </c>
    </row>
    <row r="2978" spans="1:10" x14ac:dyDescent="0.3">
      <c r="A2978" t="s">
        <v>10</v>
      </c>
      <c r="B2978" t="s">
        <v>4475</v>
      </c>
      <c r="C2978" t="s">
        <v>4476</v>
      </c>
      <c r="D2978">
        <v>1</v>
      </c>
      <c r="E2978">
        <v>280</v>
      </c>
      <c r="F2978" t="s">
        <v>4477</v>
      </c>
      <c r="G2978" t="s">
        <v>4478</v>
      </c>
      <c r="H2978" t="s">
        <v>1575</v>
      </c>
      <c r="I2978" t="s">
        <v>4515</v>
      </c>
      <c r="J2978">
        <v>847</v>
      </c>
    </row>
    <row r="2979" spans="1:10" x14ac:dyDescent="0.3">
      <c r="A2979" t="s">
        <v>10</v>
      </c>
      <c r="B2979" t="s">
        <v>4475</v>
      </c>
      <c r="C2979" t="s">
        <v>4476</v>
      </c>
      <c r="D2979">
        <v>1</v>
      </c>
      <c r="E2979">
        <v>280</v>
      </c>
      <c r="F2979" t="s">
        <v>4477</v>
      </c>
      <c r="G2979" t="s">
        <v>4478</v>
      </c>
      <c r="H2979" t="s">
        <v>4516</v>
      </c>
      <c r="I2979" t="s">
        <v>4517</v>
      </c>
      <c r="J2979">
        <v>847</v>
      </c>
    </row>
    <row r="2980" spans="1:10" x14ac:dyDescent="0.3">
      <c r="A2980" t="s">
        <v>10</v>
      </c>
      <c r="B2980" t="s">
        <v>4475</v>
      </c>
      <c r="C2980" t="s">
        <v>4476</v>
      </c>
      <c r="D2980">
        <v>1</v>
      </c>
      <c r="E2980">
        <v>280</v>
      </c>
      <c r="F2980" t="s">
        <v>4477</v>
      </c>
      <c r="G2980" t="s">
        <v>4478</v>
      </c>
      <c r="H2980" t="s">
        <v>4513</v>
      </c>
      <c r="I2980" t="s">
        <v>4518</v>
      </c>
      <c r="J2980">
        <v>847</v>
      </c>
    </row>
    <row r="2981" spans="1:10" x14ac:dyDescent="0.3">
      <c r="A2981" t="s">
        <v>10</v>
      </c>
      <c r="B2981" t="s">
        <v>4475</v>
      </c>
      <c r="C2981" t="s">
        <v>4476</v>
      </c>
      <c r="D2981">
        <v>1</v>
      </c>
      <c r="E2981">
        <v>280</v>
      </c>
      <c r="F2981" t="s">
        <v>4477</v>
      </c>
      <c r="G2981" t="s">
        <v>4478</v>
      </c>
      <c r="H2981" t="s">
        <v>1652</v>
      </c>
      <c r="I2981" t="s">
        <v>4519</v>
      </c>
      <c r="J2981">
        <v>847</v>
      </c>
    </row>
    <row r="2982" spans="1:10" x14ac:dyDescent="0.3">
      <c r="A2982" t="s">
        <v>10</v>
      </c>
      <c r="B2982" t="s">
        <v>4475</v>
      </c>
      <c r="C2982" t="s">
        <v>4476</v>
      </c>
      <c r="D2982">
        <v>1</v>
      </c>
      <c r="E2982">
        <v>280</v>
      </c>
      <c r="F2982" t="s">
        <v>4477</v>
      </c>
      <c r="G2982" t="s">
        <v>4478</v>
      </c>
      <c r="H2982" t="s">
        <v>2048</v>
      </c>
      <c r="I2982" t="s">
        <v>4520</v>
      </c>
      <c r="J2982">
        <v>847</v>
      </c>
    </row>
    <row r="2983" spans="1:10" x14ac:dyDescent="0.3">
      <c r="A2983" t="s">
        <v>10</v>
      </c>
      <c r="B2983" t="s">
        <v>4475</v>
      </c>
      <c r="C2983" t="s">
        <v>4476</v>
      </c>
      <c r="D2983">
        <v>1</v>
      </c>
      <c r="E2983">
        <v>280</v>
      </c>
      <c r="F2983" t="s">
        <v>4477</v>
      </c>
      <c r="G2983" t="s">
        <v>4478</v>
      </c>
      <c r="H2983" t="s">
        <v>1775</v>
      </c>
      <c r="I2983" t="s">
        <v>4521</v>
      </c>
      <c r="J2983">
        <v>847</v>
      </c>
    </row>
    <row r="2984" spans="1:10" x14ac:dyDescent="0.3">
      <c r="A2984" t="s">
        <v>10</v>
      </c>
      <c r="B2984" t="s">
        <v>4475</v>
      </c>
      <c r="C2984" t="s">
        <v>4476</v>
      </c>
      <c r="D2984">
        <v>1</v>
      </c>
      <c r="E2984">
        <v>280</v>
      </c>
      <c r="F2984" t="s">
        <v>4477</v>
      </c>
      <c r="G2984" t="s">
        <v>4478</v>
      </c>
      <c r="H2984" t="s">
        <v>1530</v>
      </c>
      <c r="I2984" t="s">
        <v>1531</v>
      </c>
      <c r="J2984">
        <v>847</v>
      </c>
    </row>
    <row r="2985" spans="1:10" x14ac:dyDescent="0.3">
      <c r="A2985" t="s">
        <v>10</v>
      </c>
      <c r="B2985" t="s">
        <v>4475</v>
      </c>
      <c r="C2985" t="s">
        <v>4476</v>
      </c>
      <c r="D2985">
        <v>1</v>
      </c>
      <c r="E2985">
        <v>280</v>
      </c>
      <c r="F2985" t="s">
        <v>4477</v>
      </c>
      <c r="G2985" t="s">
        <v>4478</v>
      </c>
      <c r="H2985" t="s">
        <v>4522</v>
      </c>
      <c r="I2985" t="s">
        <v>4517</v>
      </c>
      <c r="J2985">
        <v>847</v>
      </c>
    </row>
    <row r="2986" spans="1:10" x14ac:dyDescent="0.3">
      <c r="A2986" t="s">
        <v>10</v>
      </c>
      <c r="B2986" t="s">
        <v>4475</v>
      </c>
      <c r="C2986" t="s">
        <v>4476</v>
      </c>
      <c r="D2986">
        <v>1</v>
      </c>
      <c r="E2986">
        <v>280</v>
      </c>
      <c r="F2986" t="s">
        <v>4477</v>
      </c>
      <c r="G2986" t="s">
        <v>4478</v>
      </c>
      <c r="H2986" t="s">
        <v>1652</v>
      </c>
      <c r="I2986" t="s">
        <v>4523</v>
      </c>
      <c r="J2986">
        <v>847</v>
      </c>
    </row>
    <row r="2987" spans="1:10" x14ac:dyDescent="0.3">
      <c r="A2987" t="s">
        <v>10</v>
      </c>
      <c r="B2987" t="s">
        <v>4475</v>
      </c>
      <c r="C2987" t="s">
        <v>4476</v>
      </c>
      <c r="D2987">
        <v>1</v>
      </c>
      <c r="E2987">
        <v>280</v>
      </c>
      <c r="F2987" t="s">
        <v>4477</v>
      </c>
      <c r="G2987" t="s">
        <v>4478</v>
      </c>
      <c r="H2987" t="s">
        <v>4524</v>
      </c>
      <c r="I2987" t="s">
        <v>4525</v>
      </c>
      <c r="J2987">
        <v>847</v>
      </c>
    </row>
    <row r="2988" spans="1:10" x14ac:dyDescent="0.3">
      <c r="A2988" t="s">
        <v>10</v>
      </c>
      <c r="B2988" t="s">
        <v>4475</v>
      </c>
      <c r="C2988" t="s">
        <v>4476</v>
      </c>
      <c r="D2988">
        <v>1</v>
      </c>
      <c r="E2988">
        <v>280</v>
      </c>
      <c r="F2988" t="s">
        <v>4477</v>
      </c>
      <c r="G2988" t="s">
        <v>4478</v>
      </c>
      <c r="H2988" t="s">
        <v>854</v>
      </c>
      <c r="I2988" t="s">
        <v>4526</v>
      </c>
      <c r="J2988">
        <v>847</v>
      </c>
    </row>
    <row r="2989" spans="1:10" x14ac:dyDescent="0.3">
      <c r="A2989" t="s">
        <v>10</v>
      </c>
      <c r="B2989" t="s">
        <v>4475</v>
      </c>
      <c r="C2989" t="s">
        <v>4476</v>
      </c>
      <c r="D2989">
        <v>1</v>
      </c>
      <c r="E2989">
        <v>280</v>
      </c>
      <c r="F2989" t="s">
        <v>4477</v>
      </c>
      <c r="G2989" t="s">
        <v>4478</v>
      </c>
      <c r="H2989" t="s">
        <v>4487</v>
      </c>
      <c r="I2989" t="s">
        <v>4488</v>
      </c>
      <c r="J2989">
        <v>847</v>
      </c>
    </row>
    <row r="2990" spans="1:10" x14ac:dyDescent="0.3">
      <c r="A2990" t="s">
        <v>10</v>
      </c>
      <c r="B2990" t="s">
        <v>4475</v>
      </c>
      <c r="C2990" t="s">
        <v>4476</v>
      </c>
      <c r="D2990">
        <v>1</v>
      </c>
      <c r="E2990">
        <v>280</v>
      </c>
      <c r="F2990" t="s">
        <v>4477</v>
      </c>
      <c r="G2990" t="s">
        <v>4478</v>
      </c>
      <c r="H2990" t="s">
        <v>1573</v>
      </c>
      <c r="I2990" t="s">
        <v>4527</v>
      </c>
      <c r="J2990">
        <v>847</v>
      </c>
    </row>
    <row r="2991" spans="1:10" x14ac:dyDescent="0.3">
      <c r="A2991" t="s">
        <v>10</v>
      </c>
      <c r="B2991" t="s">
        <v>4475</v>
      </c>
      <c r="C2991" t="s">
        <v>4476</v>
      </c>
      <c r="D2991">
        <v>1</v>
      </c>
      <c r="E2991">
        <v>280</v>
      </c>
      <c r="F2991" t="s">
        <v>4477</v>
      </c>
      <c r="G2991" t="s">
        <v>4478</v>
      </c>
      <c r="H2991" t="s">
        <v>4507</v>
      </c>
      <c r="I2991" t="s">
        <v>4528</v>
      </c>
      <c r="J2991">
        <v>847</v>
      </c>
    </row>
    <row r="2992" spans="1:10" x14ac:dyDescent="0.3">
      <c r="A2992" t="s">
        <v>10</v>
      </c>
      <c r="B2992" t="s">
        <v>4475</v>
      </c>
      <c r="C2992" t="s">
        <v>4476</v>
      </c>
      <c r="D2992">
        <v>1</v>
      </c>
      <c r="E2992">
        <v>280</v>
      </c>
      <c r="F2992" t="s">
        <v>4477</v>
      </c>
      <c r="G2992" t="s">
        <v>4478</v>
      </c>
      <c r="H2992" t="s">
        <v>4529</v>
      </c>
      <c r="I2992" t="s">
        <v>4530</v>
      </c>
      <c r="J2992">
        <v>847</v>
      </c>
    </row>
    <row r="2993" spans="1:10" x14ac:dyDescent="0.3">
      <c r="A2993" t="s">
        <v>10</v>
      </c>
      <c r="B2993" t="s">
        <v>4475</v>
      </c>
      <c r="C2993" t="s">
        <v>4476</v>
      </c>
      <c r="D2993">
        <v>1</v>
      </c>
      <c r="E2993">
        <v>280</v>
      </c>
      <c r="F2993" t="s">
        <v>4477</v>
      </c>
      <c r="G2993" t="s">
        <v>4478</v>
      </c>
      <c r="H2993" t="s">
        <v>1775</v>
      </c>
      <c r="I2993" t="s">
        <v>4531</v>
      </c>
      <c r="J2993">
        <v>847</v>
      </c>
    </row>
    <row r="2994" spans="1:10" x14ac:dyDescent="0.3">
      <c r="A2994" t="s">
        <v>10</v>
      </c>
      <c r="B2994" t="s">
        <v>4475</v>
      </c>
      <c r="C2994" t="s">
        <v>4476</v>
      </c>
      <c r="D2994">
        <v>1</v>
      </c>
      <c r="E2994">
        <v>280</v>
      </c>
      <c r="F2994" t="s">
        <v>4477</v>
      </c>
      <c r="G2994" t="s">
        <v>4478</v>
      </c>
      <c r="H2994" t="s">
        <v>4532</v>
      </c>
      <c r="I2994" t="s">
        <v>4533</v>
      </c>
      <c r="J2994">
        <v>847</v>
      </c>
    </row>
    <row r="2995" spans="1:10" x14ac:dyDescent="0.3">
      <c r="A2995" t="s">
        <v>10</v>
      </c>
      <c r="B2995" t="s">
        <v>4475</v>
      </c>
      <c r="C2995" t="s">
        <v>4476</v>
      </c>
      <c r="D2995">
        <v>1</v>
      </c>
      <c r="E2995">
        <v>280</v>
      </c>
      <c r="F2995" t="s">
        <v>4477</v>
      </c>
      <c r="G2995" t="s">
        <v>4478</v>
      </c>
      <c r="H2995" t="s">
        <v>4507</v>
      </c>
      <c r="I2995" t="s">
        <v>4534</v>
      </c>
      <c r="J2995">
        <v>847</v>
      </c>
    </row>
    <row r="2996" spans="1:10" x14ac:dyDescent="0.3">
      <c r="A2996" t="s">
        <v>10</v>
      </c>
      <c r="B2996" t="s">
        <v>4475</v>
      </c>
      <c r="C2996" t="s">
        <v>4476</v>
      </c>
      <c r="D2996">
        <v>1</v>
      </c>
      <c r="E2996">
        <v>280</v>
      </c>
      <c r="F2996" t="s">
        <v>4477</v>
      </c>
      <c r="G2996" t="s">
        <v>4478</v>
      </c>
      <c r="H2996" t="s">
        <v>1775</v>
      </c>
      <c r="I2996" t="s">
        <v>4535</v>
      </c>
      <c r="J2996">
        <v>847</v>
      </c>
    </row>
    <row r="2997" spans="1:10" x14ac:dyDescent="0.3">
      <c r="A2997" t="s">
        <v>10</v>
      </c>
      <c r="B2997" t="s">
        <v>4475</v>
      </c>
      <c r="C2997" t="s">
        <v>4476</v>
      </c>
      <c r="D2997">
        <v>1</v>
      </c>
      <c r="E2997">
        <v>280</v>
      </c>
      <c r="F2997" t="s">
        <v>4477</v>
      </c>
      <c r="G2997" t="s">
        <v>4478</v>
      </c>
      <c r="H2997" t="s">
        <v>4536</v>
      </c>
      <c r="I2997" t="s">
        <v>4537</v>
      </c>
      <c r="J2997">
        <v>847</v>
      </c>
    </row>
    <row r="2998" spans="1:10" x14ac:dyDescent="0.3">
      <c r="A2998" t="s">
        <v>10</v>
      </c>
      <c r="B2998" t="s">
        <v>4475</v>
      </c>
      <c r="C2998" t="s">
        <v>4476</v>
      </c>
      <c r="D2998">
        <v>1</v>
      </c>
      <c r="E2998">
        <v>280</v>
      </c>
      <c r="F2998" t="s">
        <v>4477</v>
      </c>
      <c r="G2998" t="s">
        <v>4478</v>
      </c>
      <c r="H2998" t="s">
        <v>3889</v>
      </c>
      <c r="I2998" t="s">
        <v>4538</v>
      </c>
      <c r="J2998">
        <v>847</v>
      </c>
    </row>
    <row r="2999" spans="1:10" x14ac:dyDescent="0.3">
      <c r="A2999" t="s">
        <v>10</v>
      </c>
      <c r="B2999" t="s">
        <v>4475</v>
      </c>
      <c r="C2999" t="s">
        <v>4476</v>
      </c>
      <c r="D2999">
        <v>1</v>
      </c>
      <c r="E2999">
        <v>280</v>
      </c>
      <c r="F2999" t="s">
        <v>4477</v>
      </c>
      <c r="G2999" t="s">
        <v>4478</v>
      </c>
      <c r="H2999" t="s">
        <v>4490</v>
      </c>
      <c r="I2999" t="s">
        <v>4539</v>
      </c>
      <c r="J2999">
        <v>847</v>
      </c>
    </row>
    <row r="3000" spans="1:10" x14ac:dyDescent="0.3">
      <c r="A3000" t="s">
        <v>10</v>
      </c>
      <c r="B3000" t="s">
        <v>4475</v>
      </c>
      <c r="C3000" t="s">
        <v>4476</v>
      </c>
      <c r="D3000">
        <v>1</v>
      </c>
      <c r="E3000">
        <v>280</v>
      </c>
      <c r="F3000" t="s">
        <v>4477</v>
      </c>
      <c r="G3000" t="s">
        <v>4478</v>
      </c>
      <c r="H3000" t="s">
        <v>1514</v>
      </c>
      <c r="I3000" t="s">
        <v>1515</v>
      </c>
      <c r="J3000">
        <v>847</v>
      </c>
    </row>
    <row r="3001" spans="1:10" x14ac:dyDescent="0.3">
      <c r="A3001" t="s">
        <v>10</v>
      </c>
      <c r="B3001" t="s">
        <v>4475</v>
      </c>
      <c r="C3001" t="s">
        <v>4540</v>
      </c>
      <c r="D3001">
        <v>2</v>
      </c>
      <c r="E3001">
        <v>357</v>
      </c>
      <c r="F3001" t="s">
        <v>4541</v>
      </c>
      <c r="G3001" t="s">
        <v>4542</v>
      </c>
      <c r="H3001" t="s">
        <v>4543</v>
      </c>
      <c r="I3001" t="s">
        <v>4544</v>
      </c>
      <c r="J3001">
        <v>1127</v>
      </c>
    </row>
    <row r="3002" spans="1:10" x14ac:dyDescent="0.3">
      <c r="A3002" t="s">
        <v>10</v>
      </c>
      <c r="B3002" t="s">
        <v>4475</v>
      </c>
      <c r="C3002" t="s">
        <v>4540</v>
      </c>
      <c r="D3002">
        <v>2</v>
      </c>
      <c r="E3002">
        <v>357</v>
      </c>
      <c r="F3002" t="s">
        <v>4541</v>
      </c>
      <c r="G3002" t="s">
        <v>4542</v>
      </c>
      <c r="H3002" t="s">
        <v>4545</v>
      </c>
      <c r="I3002" t="s">
        <v>4546</v>
      </c>
      <c r="J3002">
        <v>1127</v>
      </c>
    </row>
    <row r="3003" spans="1:10" x14ac:dyDescent="0.3">
      <c r="A3003" t="s">
        <v>10</v>
      </c>
      <c r="B3003" t="s">
        <v>4475</v>
      </c>
      <c r="C3003" t="s">
        <v>4540</v>
      </c>
      <c r="D3003">
        <v>2</v>
      </c>
      <c r="E3003">
        <v>357</v>
      </c>
      <c r="F3003" t="s">
        <v>4541</v>
      </c>
      <c r="G3003" t="s">
        <v>4542</v>
      </c>
      <c r="H3003" t="s">
        <v>4547</v>
      </c>
      <c r="I3003" t="s">
        <v>4548</v>
      </c>
      <c r="J3003">
        <v>1127</v>
      </c>
    </row>
    <row r="3004" spans="1:10" x14ac:dyDescent="0.3">
      <c r="A3004" t="s">
        <v>10</v>
      </c>
      <c r="B3004" t="s">
        <v>4475</v>
      </c>
      <c r="C3004" t="s">
        <v>4540</v>
      </c>
      <c r="D3004">
        <v>2</v>
      </c>
      <c r="E3004">
        <v>357</v>
      </c>
      <c r="F3004" t="s">
        <v>4541</v>
      </c>
      <c r="G3004" t="s">
        <v>4542</v>
      </c>
      <c r="H3004" t="s">
        <v>4549</v>
      </c>
      <c r="I3004" t="s">
        <v>4550</v>
      </c>
      <c r="J3004">
        <v>1127</v>
      </c>
    </row>
    <row r="3005" spans="1:10" x14ac:dyDescent="0.3">
      <c r="A3005" t="s">
        <v>10</v>
      </c>
      <c r="B3005" t="s">
        <v>4475</v>
      </c>
      <c r="C3005" t="s">
        <v>4540</v>
      </c>
      <c r="D3005">
        <v>2</v>
      </c>
      <c r="E3005">
        <v>357</v>
      </c>
      <c r="F3005" t="s">
        <v>4541</v>
      </c>
      <c r="G3005" t="s">
        <v>4542</v>
      </c>
      <c r="H3005" t="s">
        <v>4551</v>
      </c>
      <c r="I3005" t="s">
        <v>4552</v>
      </c>
      <c r="J3005">
        <v>1127</v>
      </c>
    </row>
    <row r="3006" spans="1:10" x14ac:dyDescent="0.3">
      <c r="A3006" t="s">
        <v>10</v>
      </c>
      <c r="B3006" t="s">
        <v>4475</v>
      </c>
      <c r="C3006" t="s">
        <v>4540</v>
      </c>
      <c r="D3006">
        <v>2</v>
      </c>
      <c r="E3006">
        <v>357</v>
      </c>
      <c r="F3006" t="s">
        <v>4541</v>
      </c>
      <c r="G3006" t="s">
        <v>4542</v>
      </c>
      <c r="H3006" t="s">
        <v>1959</v>
      </c>
      <c r="I3006" t="s">
        <v>4553</v>
      </c>
      <c r="J3006">
        <v>1127</v>
      </c>
    </row>
    <row r="3007" spans="1:10" x14ac:dyDescent="0.3">
      <c r="A3007" t="s">
        <v>10</v>
      </c>
      <c r="B3007" t="s">
        <v>4475</v>
      </c>
      <c r="C3007" t="s">
        <v>4540</v>
      </c>
      <c r="D3007">
        <v>2</v>
      </c>
      <c r="E3007">
        <v>357</v>
      </c>
      <c r="F3007" t="s">
        <v>4541</v>
      </c>
      <c r="G3007" t="s">
        <v>4542</v>
      </c>
      <c r="H3007" t="s">
        <v>1959</v>
      </c>
      <c r="I3007" t="s">
        <v>4554</v>
      </c>
      <c r="J3007">
        <v>1127</v>
      </c>
    </row>
    <row r="3008" spans="1:10" x14ac:dyDescent="0.3">
      <c r="A3008" t="s">
        <v>10</v>
      </c>
      <c r="B3008" t="s">
        <v>4475</v>
      </c>
      <c r="C3008" t="s">
        <v>4540</v>
      </c>
      <c r="D3008">
        <v>2</v>
      </c>
      <c r="E3008">
        <v>357</v>
      </c>
      <c r="F3008" t="s">
        <v>4541</v>
      </c>
      <c r="G3008" t="s">
        <v>4542</v>
      </c>
      <c r="H3008" t="s">
        <v>4547</v>
      </c>
      <c r="I3008" t="s">
        <v>4555</v>
      </c>
      <c r="J3008">
        <v>1127</v>
      </c>
    </row>
    <row r="3009" spans="1:10" x14ac:dyDescent="0.3">
      <c r="A3009" t="s">
        <v>10</v>
      </c>
      <c r="B3009" t="s">
        <v>4475</v>
      </c>
      <c r="C3009" t="s">
        <v>4540</v>
      </c>
      <c r="D3009">
        <v>2</v>
      </c>
      <c r="E3009">
        <v>357</v>
      </c>
      <c r="F3009" t="s">
        <v>4541</v>
      </c>
      <c r="G3009" t="s">
        <v>4542</v>
      </c>
      <c r="H3009" t="s">
        <v>4556</v>
      </c>
      <c r="I3009" t="s">
        <v>4557</v>
      </c>
      <c r="J3009">
        <v>1127</v>
      </c>
    </row>
    <row r="3010" spans="1:10" x14ac:dyDescent="0.3">
      <c r="A3010" t="s">
        <v>10</v>
      </c>
      <c r="B3010" t="s">
        <v>4475</v>
      </c>
      <c r="C3010" t="s">
        <v>4540</v>
      </c>
      <c r="D3010">
        <v>2</v>
      </c>
      <c r="E3010">
        <v>357</v>
      </c>
      <c r="F3010" t="s">
        <v>4541</v>
      </c>
      <c r="G3010" t="s">
        <v>4542</v>
      </c>
      <c r="H3010" t="s">
        <v>1963</v>
      </c>
      <c r="I3010" t="s">
        <v>4558</v>
      </c>
      <c r="J3010">
        <v>1127</v>
      </c>
    </row>
    <row r="3011" spans="1:10" x14ac:dyDescent="0.3">
      <c r="A3011" t="s">
        <v>10</v>
      </c>
      <c r="B3011" t="s">
        <v>4475</v>
      </c>
      <c r="C3011" t="s">
        <v>4540</v>
      </c>
      <c r="D3011">
        <v>2</v>
      </c>
      <c r="E3011">
        <v>357</v>
      </c>
      <c r="F3011" t="s">
        <v>4541</v>
      </c>
      <c r="G3011" t="s">
        <v>4542</v>
      </c>
      <c r="H3011" t="s">
        <v>4442</v>
      </c>
      <c r="I3011" t="s">
        <v>4559</v>
      </c>
      <c r="J3011">
        <v>1127</v>
      </c>
    </row>
    <row r="3012" spans="1:10" x14ac:dyDescent="0.3">
      <c r="A3012" t="s">
        <v>10</v>
      </c>
      <c r="B3012" t="s">
        <v>4475</v>
      </c>
      <c r="C3012" t="s">
        <v>4540</v>
      </c>
      <c r="D3012">
        <v>2</v>
      </c>
      <c r="E3012">
        <v>357</v>
      </c>
      <c r="F3012" t="s">
        <v>4541</v>
      </c>
      <c r="G3012" t="s">
        <v>4542</v>
      </c>
      <c r="H3012" t="s">
        <v>2875</v>
      </c>
      <c r="I3012" t="s">
        <v>4560</v>
      </c>
      <c r="J3012">
        <v>1127</v>
      </c>
    </row>
    <row r="3013" spans="1:10" x14ac:dyDescent="0.3">
      <c r="A3013" t="s">
        <v>10</v>
      </c>
      <c r="B3013" t="s">
        <v>4475</v>
      </c>
      <c r="C3013" t="s">
        <v>4540</v>
      </c>
      <c r="D3013">
        <v>2</v>
      </c>
      <c r="E3013">
        <v>357</v>
      </c>
      <c r="F3013" t="s">
        <v>4541</v>
      </c>
      <c r="G3013" t="s">
        <v>4542</v>
      </c>
      <c r="H3013" t="s">
        <v>4561</v>
      </c>
      <c r="I3013" t="s">
        <v>4562</v>
      </c>
      <c r="J3013">
        <v>1127</v>
      </c>
    </row>
    <row r="3014" spans="1:10" x14ac:dyDescent="0.3">
      <c r="A3014" t="s">
        <v>10</v>
      </c>
      <c r="B3014" t="s">
        <v>4475</v>
      </c>
      <c r="C3014" t="s">
        <v>4540</v>
      </c>
      <c r="D3014">
        <v>2</v>
      </c>
      <c r="E3014">
        <v>357</v>
      </c>
      <c r="F3014" t="s">
        <v>4541</v>
      </c>
      <c r="G3014" t="s">
        <v>4542</v>
      </c>
      <c r="H3014" t="s">
        <v>2514</v>
      </c>
      <c r="I3014" t="s">
        <v>4563</v>
      </c>
      <c r="J3014">
        <v>1127</v>
      </c>
    </row>
    <row r="3015" spans="1:10" x14ac:dyDescent="0.3">
      <c r="A3015" t="s">
        <v>10</v>
      </c>
      <c r="B3015" t="s">
        <v>4475</v>
      </c>
      <c r="C3015" t="s">
        <v>4540</v>
      </c>
      <c r="D3015">
        <v>2</v>
      </c>
      <c r="E3015">
        <v>357</v>
      </c>
      <c r="F3015" t="s">
        <v>4541</v>
      </c>
      <c r="G3015" t="s">
        <v>4542</v>
      </c>
      <c r="H3015" t="s">
        <v>1775</v>
      </c>
      <c r="I3015" t="s">
        <v>1776</v>
      </c>
      <c r="J3015">
        <v>1127</v>
      </c>
    </row>
    <row r="3016" spans="1:10" x14ac:dyDescent="0.3">
      <c r="A3016" t="s">
        <v>10</v>
      </c>
      <c r="B3016" t="s">
        <v>4475</v>
      </c>
      <c r="C3016" t="s">
        <v>4540</v>
      </c>
      <c r="D3016">
        <v>2</v>
      </c>
      <c r="E3016">
        <v>357</v>
      </c>
      <c r="F3016" t="s">
        <v>4541</v>
      </c>
      <c r="G3016" t="s">
        <v>4542</v>
      </c>
      <c r="H3016" t="s">
        <v>1781</v>
      </c>
      <c r="I3016" t="s">
        <v>1782</v>
      </c>
      <c r="J3016">
        <v>1127</v>
      </c>
    </row>
    <row r="3017" spans="1:10" x14ac:dyDescent="0.3">
      <c r="A3017" t="s">
        <v>10</v>
      </c>
      <c r="B3017" t="s">
        <v>4475</v>
      </c>
      <c r="C3017" t="s">
        <v>4540</v>
      </c>
      <c r="D3017">
        <v>2</v>
      </c>
      <c r="E3017">
        <v>357</v>
      </c>
      <c r="F3017" t="s">
        <v>4541</v>
      </c>
      <c r="G3017" t="s">
        <v>4542</v>
      </c>
      <c r="H3017" t="s">
        <v>1787</v>
      </c>
      <c r="I3017" t="s">
        <v>1988</v>
      </c>
      <c r="J3017">
        <v>1127</v>
      </c>
    </row>
    <row r="3018" spans="1:10" x14ac:dyDescent="0.3">
      <c r="A3018" t="s">
        <v>10</v>
      </c>
      <c r="B3018" t="s">
        <v>4475</v>
      </c>
      <c r="C3018" t="s">
        <v>4540</v>
      </c>
      <c r="D3018">
        <v>2</v>
      </c>
      <c r="E3018">
        <v>357</v>
      </c>
      <c r="F3018" t="s">
        <v>4541</v>
      </c>
      <c r="G3018" t="s">
        <v>4542</v>
      </c>
      <c r="H3018" t="s">
        <v>4442</v>
      </c>
      <c r="I3018" t="s">
        <v>4564</v>
      </c>
      <c r="J3018">
        <v>1127</v>
      </c>
    </row>
    <row r="3019" spans="1:10" x14ac:dyDescent="0.3">
      <c r="A3019" t="s">
        <v>10</v>
      </c>
      <c r="B3019" t="s">
        <v>4475</v>
      </c>
      <c r="C3019" t="s">
        <v>4540</v>
      </c>
      <c r="D3019">
        <v>2</v>
      </c>
      <c r="E3019">
        <v>357</v>
      </c>
      <c r="F3019" t="s">
        <v>4541</v>
      </c>
      <c r="G3019" t="s">
        <v>4542</v>
      </c>
      <c r="H3019" t="s">
        <v>1771</v>
      </c>
      <c r="I3019" t="s">
        <v>1772</v>
      </c>
      <c r="J3019">
        <v>1127</v>
      </c>
    </row>
    <row r="3020" spans="1:10" x14ac:dyDescent="0.3">
      <c r="A3020" t="s">
        <v>10</v>
      </c>
      <c r="B3020" t="s">
        <v>4475</v>
      </c>
      <c r="C3020" t="s">
        <v>4540</v>
      </c>
      <c r="D3020">
        <v>2</v>
      </c>
      <c r="E3020">
        <v>357</v>
      </c>
      <c r="F3020" t="s">
        <v>4541</v>
      </c>
      <c r="G3020" t="s">
        <v>4542</v>
      </c>
      <c r="H3020" t="s">
        <v>1989</v>
      </c>
      <c r="I3020" t="s">
        <v>4565</v>
      </c>
      <c r="J3020">
        <v>1127</v>
      </c>
    </row>
    <row r="3021" spans="1:10" x14ac:dyDescent="0.3">
      <c r="A3021" t="s">
        <v>10</v>
      </c>
      <c r="B3021" t="s">
        <v>4475</v>
      </c>
      <c r="C3021" t="s">
        <v>4540</v>
      </c>
      <c r="D3021">
        <v>2</v>
      </c>
      <c r="E3021">
        <v>357</v>
      </c>
      <c r="F3021" t="s">
        <v>4541</v>
      </c>
      <c r="G3021" t="s">
        <v>4542</v>
      </c>
      <c r="H3021" t="s">
        <v>4566</v>
      </c>
      <c r="I3021" t="s">
        <v>4567</v>
      </c>
      <c r="J3021">
        <v>1127</v>
      </c>
    </row>
    <row r="3022" spans="1:10" x14ac:dyDescent="0.3">
      <c r="A3022" t="s">
        <v>10</v>
      </c>
      <c r="B3022" t="s">
        <v>4475</v>
      </c>
      <c r="C3022" t="s">
        <v>4540</v>
      </c>
      <c r="D3022">
        <v>2</v>
      </c>
      <c r="E3022">
        <v>357</v>
      </c>
      <c r="F3022" t="s">
        <v>4541</v>
      </c>
      <c r="G3022" t="s">
        <v>4542</v>
      </c>
      <c r="H3022" t="s">
        <v>1463</v>
      </c>
      <c r="I3022" t="s">
        <v>4568</v>
      </c>
      <c r="J3022">
        <v>1127</v>
      </c>
    </row>
    <row r="3023" spans="1:10" x14ac:dyDescent="0.3">
      <c r="A3023" t="s">
        <v>10</v>
      </c>
      <c r="B3023" t="s">
        <v>4475</v>
      </c>
      <c r="C3023" t="s">
        <v>4540</v>
      </c>
      <c r="D3023">
        <v>2</v>
      </c>
      <c r="E3023">
        <v>357</v>
      </c>
      <c r="F3023" t="s">
        <v>4541</v>
      </c>
      <c r="G3023" t="s">
        <v>4542</v>
      </c>
      <c r="H3023" t="s">
        <v>4543</v>
      </c>
      <c r="I3023" t="s">
        <v>4569</v>
      </c>
      <c r="J3023">
        <v>1127</v>
      </c>
    </row>
    <row r="3024" spans="1:10" x14ac:dyDescent="0.3">
      <c r="A3024" t="s">
        <v>10</v>
      </c>
      <c r="B3024" t="s">
        <v>4475</v>
      </c>
      <c r="C3024" t="s">
        <v>4540</v>
      </c>
      <c r="D3024">
        <v>2</v>
      </c>
      <c r="E3024">
        <v>357</v>
      </c>
      <c r="F3024" t="s">
        <v>4541</v>
      </c>
      <c r="G3024" t="s">
        <v>4542</v>
      </c>
      <c r="H3024" t="s">
        <v>4543</v>
      </c>
      <c r="I3024" t="s">
        <v>4570</v>
      </c>
      <c r="J3024">
        <v>1127</v>
      </c>
    </row>
    <row r="3025" spans="1:10" x14ac:dyDescent="0.3">
      <c r="A3025" t="s">
        <v>10</v>
      </c>
      <c r="B3025" t="s">
        <v>4475</v>
      </c>
      <c r="C3025" t="s">
        <v>4540</v>
      </c>
      <c r="D3025">
        <v>2</v>
      </c>
      <c r="E3025">
        <v>357</v>
      </c>
      <c r="F3025" t="s">
        <v>4541</v>
      </c>
      <c r="G3025" t="s">
        <v>4542</v>
      </c>
      <c r="H3025" t="s">
        <v>4543</v>
      </c>
      <c r="I3025" t="s">
        <v>4544</v>
      </c>
      <c r="J3025">
        <v>1127</v>
      </c>
    </row>
    <row r="3026" spans="1:10" x14ac:dyDescent="0.3">
      <c r="A3026" t="s">
        <v>10</v>
      </c>
      <c r="B3026" t="s">
        <v>4475</v>
      </c>
      <c r="C3026" t="s">
        <v>4540</v>
      </c>
      <c r="D3026">
        <v>2</v>
      </c>
      <c r="E3026">
        <v>357</v>
      </c>
      <c r="F3026" t="s">
        <v>4541</v>
      </c>
      <c r="G3026" t="s">
        <v>4542</v>
      </c>
      <c r="H3026" t="s">
        <v>4571</v>
      </c>
      <c r="I3026" t="s">
        <v>4572</v>
      </c>
      <c r="J3026">
        <v>1127</v>
      </c>
    </row>
    <row r="3027" spans="1:10" x14ac:dyDescent="0.3">
      <c r="A3027" t="s">
        <v>10</v>
      </c>
      <c r="B3027" t="s">
        <v>4475</v>
      </c>
      <c r="C3027" t="s">
        <v>4540</v>
      </c>
      <c r="D3027">
        <v>2</v>
      </c>
      <c r="E3027">
        <v>357</v>
      </c>
      <c r="F3027" t="s">
        <v>4541</v>
      </c>
      <c r="G3027" t="s">
        <v>4542</v>
      </c>
      <c r="H3027" t="s">
        <v>4573</v>
      </c>
      <c r="I3027" t="s">
        <v>4574</v>
      </c>
      <c r="J3027">
        <v>1127</v>
      </c>
    </row>
    <row r="3028" spans="1:10" x14ac:dyDescent="0.3">
      <c r="A3028" t="s">
        <v>10</v>
      </c>
      <c r="B3028" t="s">
        <v>4475</v>
      </c>
      <c r="C3028" t="s">
        <v>4540</v>
      </c>
      <c r="D3028">
        <v>2</v>
      </c>
      <c r="E3028">
        <v>357</v>
      </c>
      <c r="F3028" t="s">
        <v>4541</v>
      </c>
      <c r="G3028" t="s">
        <v>4542</v>
      </c>
      <c r="H3028" t="s">
        <v>4573</v>
      </c>
      <c r="I3028" t="s">
        <v>4574</v>
      </c>
      <c r="J3028">
        <v>1127</v>
      </c>
    </row>
    <row r="3029" spans="1:10" x14ac:dyDescent="0.3">
      <c r="A3029" t="s">
        <v>10</v>
      </c>
      <c r="B3029" t="s">
        <v>4475</v>
      </c>
      <c r="C3029" t="s">
        <v>4540</v>
      </c>
      <c r="D3029">
        <v>2</v>
      </c>
      <c r="E3029">
        <v>357</v>
      </c>
      <c r="F3029" t="s">
        <v>4541</v>
      </c>
      <c r="G3029" t="s">
        <v>4542</v>
      </c>
      <c r="H3029" t="s">
        <v>4575</v>
      </c>
      <c r="I3029" t="s">
        <v>4576</v>
      </c>
      <c r="J3029">
        <v>1127</v>
      </c>
    </row>
    <row r="3030" spans="1:10" x14ac:dyDescent="0.3">
      <c r="A3030" t="s">
        <v>10</v>
      </c>
      <c r="B3030" t="s">
        <v>4475</v>
      </c>
      <c r="C3030" t="s">
        <v>4540</v>
      </c>
      <c r="D3030">
        <v>2</v>
      </c>
      <c r="E3030">
        <v>357</v>
      </c>
      <c r="F3030" t="s">
        <v>4541</v>
      </c>
      <c r="G3030" t="s">
        <v>4542</v>
      </c>
      <c r="H3030" t="s">
        <v>4577</v>
      </c>
      <c r="I3030" t="s">
        <v>4578</v>
      </c>
      <c r="J3030">
        <v>1127</v>
      </c>
    </row>
    <row r="3031" spans="1:10" x14ac:dyDescent="0.3">
      <c r="A3031" t="s">
        <v>10</v>
      </c>
      <c r="B3031" t="s">
        <v>4475</v>
      </c>
      <c r="C3031" t="s">
        <v>4540</v>
      </c>
      <c r="D3031">
        <v>2</v>
      </c>
      <c r="E3031">
        <v>357</v>
      </c>
      <c r="F3031" t="s">
        <v>4541</v>
      </c>
      <c r="G3031" t="s">
        <v>4542</v>
      </c>
      <c r="H3031" t="s">
        <v>3889</v>
      </c>
      <c r="I3031" t="s">
        <v>4579</v>
      </c>
      <c r="J3031">
        <v>1127</v>
      </c>
    </row>
    <row r="3032" spans="1:10" x14ac:dyDescent="0.3">
      <c r="A3032" t="s">
        <v>10</v>
      </c>
      <c r="B3032" t="s">
        <v>4475</v>
      </c>
      <c r="C3032" t="s">
        <v>4540</v>
      </c>
      <c r="D3032">
        <v>2</v>
      </c>
      <c r="E3032">
        <v>357</v>
      </c>
      <c r="F3032" t="s">
        <v>4541</v>
      </c>
      <c r="G3032" t="s">
        <v>4542</v>
      </c>
      <c r="H3032" t="s">
        <v>1802</v>
      </c>
      <c r="I3032" t="s">
        <v>4580</v>
      </c>
      <c r="J3032">
        <v>1127</v>
      </c>
    </row>
    <row r="3033" spans="1:10" x14ac:dyDescent="0.3">
      <c r="A3033" t="s">
        <v>10</v>
      </c>
      <c r="B3033" t="s">
        <v>4475</v>
      </c>
      <c r="C3033" t="s">
        <v>4540</v>
      </c>
      <c r="D3033">
        <v>2</v>
      </c>
      <c r="E3033">
        <v>357</v>
      </c>
      <c r="F3033" t="s">
        <v>4541</v>
      </c>
      <c r="G3033" t="s">
        <v>4542</v>
      </c>
      <c r="H3033" t="s">
        <v>4581</v>
      </c>
      <c r="I3033" t="s">
        <v>4582</v>
      </c>
      <c r="J3033">
        <v>1127</v>
      </c>
    </row>
    <row r="3034" spans="1:10" x14ac:dyDescent="0.3">
      <c r="A3034" t="s">
        <v>10</v>
      </c>
      <c r="B3034" t="s">
        <v>4475</v>
      </c>
      <c r="C3034" t="s">
        <v>4540</v>
      </c>
      <c r="D3034">
        <v>2</v>
      </c>
      <c r="E3034">
        <v>357</v>
      </c>
      <c r="F3034" t="s">
        <v>4541</v>
      </c>
      <c r="G3034" t="s">
        <v>4542</v>
      </c>
      <c r="H3034" t="s">
        <v>1540</v>
      </c>
      <c r="I3034" t="s">
        <v>4583</v>
      </c>
      <c r="J3034">
        <v>1127</v>
      </c>
    </row>
    <row r="3035" spans="1:10" x14ac:dyDescent="0.3">
      <c r="A3035" t="s">
        <v>10</v>
      </c>
      <c r="B3035" t="s">
        <v>4475</v>
      </c>
      <c r="C3035" t="s">
        <v>4540</v>
      </c>
      <c r="D3035">
        <v>2</v>
      </c>
      <c r="E3035">
        <v>357</v>
      </c>
      <c r="F3035" t="s">
        <v>4541</v>
      </c>
      <c r="G3035" t="s">
        <v>4542</v>
      </c>
      <c r="H3035" t="s">
        <v>4584</v>
      </c>
      <c r="I3035" t="s">
        <v>4585</v>
      </c>
      <c r="J3035">
        <v>1127</v>
      </c>
    </row>
    <row r="3036" spans="1:10" x14ac:dyDescent="0.3">
      <c r="A3036" t="s">
        <v>10</v>
      </c>
      <c r="B3036" t="s">
        <v>4475</v>
      </c>
      <c r="C3036" t="s">
        <v>4540</v>
      </c>
      <c r="D3036">
        <v>3</v>
      </c>
      <c r="E3036">
        <v>357</v>
      </c>
      <c r="F3036" t="s">
        <v>4541</v>
      </c>
      <c r="G3036" t="s">
        <v>4542</v>
      </c>
      <c r="H3036" t="s">
        <v>4586</v>
      </c>
      <c r="I3036" t="s">
        <v>4587</v>
      </c>
      <c r="J3036">
        <v>1147</v>
      </c>
    </row>
    <row r="3037" spans="1:10" x14ac:dyDescent="0.3">
      <c r="A3037" t="s">
        <v>10</v>
      </c>
      <c r="B3037" t="s">
        <v>4475</v>
      </c>
      <c r="C3037" t="s">
        <v>4540</v>
      </c>
      <c r="D3037">
        <v>3</v>
      </c>
      <c r="E3037">
        <v>357</v>
      </c>
      <c r="F3037" t="s">
        <v>4541</v>
      </c>
      <c r="G3037" t="s">
        <v>4542</v>
      </c>
      <c r="H3037" t="s">
        <v>4588</v>
      </c>
      <c r="I3037" t="s">
        <v>4589</v>
      </c>
      <c r="J3037">
        <v>1147</v>
      </c>
    </row>
    <row r="3038" spans="1:10" x14ac:dyDescent="0.3">
      <c r="A3038" t="s">
        <v>10</v>
      </c>
      <c r="B3038" t="s">
        <v>4475</v>
      </c>
      <c r="C3038" t="s">
        <v>4540</v>
      </c>
      <c r="D3038">
        <v>3</v>
      </c>
      <c r="E3038">
        <v>357</v>
      </c>
      <c r="F3038" t="s">
        <v>4541</v>
      </c>
      <c r="G3038" t="s">
        <v>4542</v>
      </c>
      <c r="H3038" t="s">
        <v>4590</v>
      </c>
      <c r="I3038" t="s">
        <v>4591</v>
      </c>
      <c r="J3038">
        <v>1147</v>
      </c>
    </row>
    <row r="3039" spans="1:10" x14ac:dyDescent="0.3">
      <c r="A3039" t="s">
        <v>10</v>
      </c>
      <c r="B3039" t="s">
        <v>4475</v>
      </c>
      <c r="C3039" t="s">
        <v>4540</v>
      </c>
      <c r="D3039">
        <v>3</v>
      </c>
      <c r="E3039">
        <v>357</v>
      </c>
      <c r="F3039" t="s">
        <v>4541</v>
      </c>
      <c r="G3039" t="s">
        <v>4542</v>
      </c>
      <c r="H3039" t="s">
        <v>4592</v>
      </c>
      <c r="I3039" t="s">
        <v>4593</v>
      </c>
      <c r="J3039">
        <v>1147</v>
      </c>
    </row>
    <row r="3040" spans="1:10" x14ac:dyDescent="0.3">
      <c r="A3040" t="s">
        <v>10</v>
      </c>
      <c r="B3040" t="s">
        <v>4475</v>
      </c>
      <c r="C3040" t="s">
        <v>4540</v>
      </c>
      <c r="D3040">
        <v>3</v>
      </c>
      <c r="E3040">
        <v>357</v>
      </c>
      <c r="F3040" t="s">
        <v>4541</v>
      </c>
      <c r="G3040" t="s">
        <v>4542</v>
      </c>
      <c r="H3040" t="s">
        <v>4594</v>
      </c>
      <c r="I3040" t="s">
        <v>4595</v>
      </c>
      <c r="J3040">
        <v>1147</v>
      </c>
    </row>
    <row r="3041" spans="1:10" x14ac:dyDescent="0.3">
      <c r="A3041" t="s">
        <v>10</v>
      </c>
      <c r="B3041" t="s">
        <v>4475</v>
      </c>
      <c r="C3041" t="s">
        <v>4540</v>
      </c>
      <c r="D3041">
        <v>3</v>
      </c>
      <c r="E3041">
        <v>357</v>
      </c>
      <c r="F3041" t="s">
        <v>4541</v>
      </c>
      <c r="G3041" t="s">
        <v>4542</v>
      </c>
      <c r="H3041" t="s">
        <v>170</v>
      </c>
      <c r="I3041" t="s">
        <v>4596</v>
      </c>
      <c r="J3041">
        <v>1147</v>
      </c>
    </row>
    <row r="3042" spans="1:10" x14ac:dyDescent="0.3">
      <c r="A3042" t="s">
        <v>10</v>
      </c>
      <c r="B3042" t="s">
        <v>4475</v>
      </c>
      <c r="C3042" t="s">
        <v>4540</v>
      </c>
      <c r="D3042">
        <v>3</v>
      </c>
      <c r="E3042">
        <v>357</v>
      </c>
      <c r="F3042" t="s">
        <v>4541</v>
      </c>
      <c r="G3042" t="s">
        <v>4542</v>
      </c>
      <c r="H3042" t="s">
        <v>4597</v>
      </c>
      <c r="I3042" t="s">
        <v>4598</v>
      </c>
      <c r="J3042">
        <v>1147</v>
      </c>
    </row>
    <row r="3043" spans="1:10" x14ac:dyDescent="0.3">
      <c r="A3043" t="s">
        <v>10</v>
      </c>
      <c r="B3043" t="s">
        <v>4475</v>
      </c>
      <c r="C3043" t="s">
        <v>4540</v>
      </c>
      <c r="D3043">
        <v>3</v>
      </c>
      <c r="E3043">
        <v>357</v>
      </c>
      <c r="F3043" t="s">
        <v>4541</v>
      </c>
      <c r="G3043" t="s">
        <v>4542</v>
      </c>
      <c r="H3043" t="s">
        <v>4599</v>
      </c>
      <c r="I3043" t="s">
        <v>4600</v>
      </c>
      <c r="J3043">
        <v>1147</v>
      </c>
    </row>
    <row r="3044" spans="1:10" x14ac:dyDescent="0.3">
      <c r="A3044" t="s">
        <v>10</v>
      </c>
      <c r="B3044" t="s">
        <v>4475</v>
      </c>
      <c r="C3044" t="s">
        <v>4540</v>
      </c>
      <c r="D3044">
        <v>3</v>
      </c>
      <c r="E3044">
        <v>357</v>
      </c>
      <c r="F3044" t="s">
        <v>4541</v>
      </c>
      <c r="G3044" t="s">
        <v>4542</v>
      </c>
      <c r="H3044" t="s">
        <v>4601</v>
      </c>
      <c r="I3044" t="s">
        <v>4602</v>
      </c>
      <c r="J3044">
        <v>1147</v>
      </c>
    </row>
    <row r="3045" spans="1:10" x14ac:dyDescent="0.3">
      <c r="A3045" t="s">
        <v>10</v>
      </c>
      <c r="B3045" t="s">
        <v>4475</v>
      </c>
      <c r="C3045" t="s">
        <v>4540</v>
      </c>
      <c r="D3045">
        <v>3</v>
      </c>
      <c r="E3045">
        <v>357</v>
      </c>
      <c r="F3045" t="s">
        <v>4541</v>
      </c>
      <c r="G3045" t="s">
        <v>4542</v>
      </c>
      <c r="H3045" t="s">
        <v>4383</v>
      </c>
      <c r="I3045" t="s">
        <v>4603</v>
      </c>
      <c r="J3045">
        <v>1147</v>
      </c>
    </row>
    <row r="3046" spans="1:10" x14ac:dyDescent="0.3">
      <c r="A3046" t="s">
        <v>10</v>
      </c>
      <c r="B3046" t="s">
        <v>4475</v>
      </c>
      <c r="C3046" t="s">
        <v>4540</v>
      </c>
      <c r="D3046">
        <v>3</v>
      </c>
      <c r="E3046">
        <v>357</v>
      </c>
      <c r="F3046" t="s">
        <v>4541</v>
      </c>
      <c r="G3046" t="s">
        <v>4542</v>
      </c>
      <c r="H3046" t="s">
        <v>4604</v>
      </c>
      <c r="I3046" t="s">
        <v>4605</v>
      </c>
      <c r="J3046">
        <v>1147</v>
      </c>
    </row>
    <row r="3047" spans="1:10" x14ac:dyDescent="0.3">
      <c r="A3047" t="s">
        <v>10</v>
      </c>
      <c r="B3047" t="s">
        <v>4475</v>
      </c>
      <c r="C3047" t="s">
        <v>4540</v>
      </c>
      <c r="D3047">
        <v>3</v>
      </c>
      <c r="E3047">
        <v>357</v>
      </c>
      <c r="F3047" t="s">
        <v>4541</v>
      </c>
      <c r="G3047" t="s">
        <v>4542</v>
      </c>
      <c r="H3047" t="s">
        <v>4606</v>
      </c>
      <c r="I3047" t="s">
        <v>4607</v>
      </c>
      <c r="J3047">
        <v>1147</v>
      </c>
    </row>
    <row r="3048" spans="1:10" x14ac:dyDescent="0.3">
      <c r="A3048" t="s">
        <v>10</v>
      </c>
      <c r="B3048" t="s">
        <v>4475</v>
      </c>
      <c r="C3048" t="s">
        <v>4540</v>
      </c>
      <c r="D3048">
        <v>3</v>
      </c>
      <c r="E3048">
        <v>357</v>
      </c>
      <c r="F3048" t="s">
        <v>4541</v>
      </c>
      <c r="G3048" t="s">
        <v>4542</v>
      </c>
      <c r="H3048" t="s">
        <v>4608</v>
      </c>
      <c r="I3048" t="s">
        <v>4609</v>
      </c>
      <c r="J3048">
        <v>1147</v>
      </c>
    </row>
    <row r="3049" spans="1:10" x14ac:dyDescent="0.3">
      <c r="A3049" t="s">
        <v>10</v>
      </c>
      <c r="B3049" t="s">
        <v>4475</v>
      </c>
      <c r="C3049" t="s">
        <v>4540</v>
      </c>
      <c r="D3049">
        <v>3</v>
      </c>
      <c r="E3049">
        <v>357</v>
      </c>
      <c r="F3049" t="s">
        <v>4541</v>
      </c>
      <c r="G3049" t="s">
        <v>4542</v>
      </c>
      <c r="H3049" t="s">
        <v>4610</v>
      </c>
      <c r="I3049" t="s">
        <v>4611</v>
      </c>
      <c r="J3049">
        <v>1147</v>
      </c>
    </row>
    <row r="3050" spans="1:10" x14ac:dyDescent="0.3">
      <c r="A3050" t="s">
        <v>10</v>
      </c>
      <c r="B3050" t="s">
        <v>4475</v>
      </c>
      <c r="C3050" t="s">
        <v>4540</v>
      </c>
      <c r="D3050">
        <v>3</v>
      </c>
      <c r="E3050">
        <v>357</v>
      </c>
      <c r="F3050" t="s">
        <v>4541</v>
      </c>
      <c r="G3050" t="s">
        <v>4542</v>
      </c>
      <c r="H3050" t="s">
        <v>4612</v>
      </c>
      <c r="I3050" t="s">
        <v>4613</v>
      </c>
      <c r="J3050">
        <v>1147</v>
      </c>
    </row>
    <row r="3051" spans="1:10" x14ac:dyDescent="0.3">
      <c r="A3051" t="s">
        <v>10</v>
      </c>
      <c r="B3051" t="s">
        <v>4475</v>
      </c>
      <c r="C3051" t="s">
        <v>4540</v>
      </c>
      <c r="D3051">
        <v>3</v>
      </c>
      <c r="E3051">
        <v>357</v>
      </c>
      <c r="F3051" t="s">
        <v>4541</v>
      </c>
      <c r="G3051" t="s">
        <v>4542</v>
      </c>
      <c r="H3051" t="s">
        <v>4614</v>
      </c>
      <c r="I3051" t="s">
        <v>4615</v>
      </c>
      <c r="J3051">
        <v>1147</v>
      </c>
    </row>
    <row r="3052" spans="1:10" x14ac:dyDescent="0.3">
      <c r="A3052" t="s">
        <v>10</v>
      </c>
      <c r="B3052" t="s">
        <v>4475</v>
      </c>
      <c r="C3052" t="s">
        <v>4540</v>
      </c>
      <c r="D3052">
        <v>3</v>
      </c>
      <c r="E3052">
        <v>357</v>
      </c>
      <c r="F3052" t="s">
        <v>4541</v>
      </c>
      <c r="G3052" t="s">
        <v>4542</v>
      </c>
      <c r="H3052" t="s">
        <v>4616</v>
      </c>
      <c r="I3052" t="s">
        <v>4617</v>
      </c>
      <c r="J3052">
        <v>1147</v>
      </c>
    </row>
    <row r="3053" spans="1:10" x14ac:dyDescent="0.3">
      <c r="A3053" t="s">
        <v>10</v>
      </c>
      <c r="B3053" t="s">
        <v>4475</v>
      </c>
      <c r="C3053" t="s">
        <v>4540</v>
      </c>
      <c r="D3053">
        <v>3</v>
      </c>
      <c r="E3053">
        <v>357</v>
      </c>
      <c r="F3053" t="s">
        <v>4541</v>
      </c>
      <c r="G3053" t="s">
        <v>4542</v>
      </c>
      <c r="H3053" t="s">
        <v>4618</v>
      </c>
      <c r="I3053" t="s">
        <v>4619</v>
      </c>
      <c r="J3053">
        <v>1147</v>
      </c>
    </row>
    <row r="3054" spans="1:10" x14ac:dyDescent="0.3">
      <c r="A3054" t="s">
        <v>10</v>
      </c>
      <c r="B3054" t="s">
        <v>4475</v>
      </c>
      <c r="C3054" t="s">
        <v>4540</v>
      </c>
      <c r="D3054">
        <v>3</v>
      </c>
      <c r="E3054">
        <v>357</v>
      </c>
      <c r="F3054" t="s">
        <v>4541</v>
      </c>
      <c r="G3054" t="s">
        <v>4542</v>
      </c>
      <c r="H3054" t="s">
        <v>62</v>
      </c>
      <c r="I3054" t="s">
        <v>4620</v>
      </c>
      <c r="J3054">
        <v>1147</v>
      </c>
    </row>
    <row r="3055" spans="1:10" x14ac:dyDescent="0.3">
      <c r="A3055" t="s">
        <v>10</v>
      </c>
      <c r="B3055" t="s">
        <v>4475</v>
      </c>
      <c r="C3055" t="s">
        <v>4540</v>
      </c>
      <c r="D3055">
        <v>3</v>
      </c>
      <c r="E3055">
        <v>357</v>
      </c>
      <c r="F3055" t="s">
        <v>4541</v>
      </c>
      <c r="G3055" t="s">
        <v>4542</v>
      </c>
      <c r="H3055" t="s">
        <v>4621</v>
      </c>
      <c r="I3055" t="s">
        <v>4622</v>
      </c>
      <c r="J3055">
        <v>1147</v>
      </c>
    </row>
    <row r="3056" spans="1:10" x14ac:dyDescent="0.3">
      <c r="A3056" t="s">
        <v>10</v>
      </c>
      <c r="B3056" t="s">
        <v>4475</v>
      </c>
      <c r="C3056" t="s">
        <v>4540</v>
      </c>
      <c r="D3056">
        <v>3</v>
      </c>
      <c r="E3056">
        <v>357</v>
      </c>
      <c r="F3056" t="s">
        <v>4541</v>
      </c>
      <c r="G3056" t="s">
        <v>4542</v>
      </c>
      <c r="H3056" t="s">
        <v>4623</v>
      </c>
      <c r="I3056" t="s">
        <v>4624</v>
      </c>
      <c r="J3056">
        <v>1147</v>
      </c>
    </row>
    <row r="3057" spans="1:10" x14ac:dyDescent="0.3">
      <c r="A3057" t="s">
        <v>10</v>
      </c>
      <c r="B3057" t="s">
        <v>4475</v>
      </c>
      <c r="C3057" t="s">
        <v>4540</v>
      </c>
      <c r="D3057">
        <v>3</v>
      </c>
      <c r="E3057">
        <v>357</v>
      </c>
      <c r="F3057" t="s">
        <v>4541</v>
      </c>
      <c r="G3057" t="s">
        <v>4542</v>
      </c>
      <c r="H3057" t="s">
        <v>4625</v>
      </c>
      <c r="I3057" t="s">
        <v>4626</v>
      </c>
      <c r="J3057">
        <v>1147</v>
      </c>
    </row>
    <row r="3058" spans="1:10" x14ac:dyDescent="0.3">
      <c r="A3058" t="s">
        <v>10</v>
      </c>
      <c r="B3058" t="s">
        <v>4475</v>
      </c>
      <c r="C3058" t="s">
        <v>4540</v>
      </c>
      <c r="D3058">
        <v>3</v>
      </c>
      <c r="E3058">
        <v>357</v>
      </c>
      <c r="F3058" t="s">
        <v>4541</v>
      </c>
      <c r="G3058" t="s">
        <v>4542</v>
      </c>
      <c r="H3058" t="s">
        <v>4627</v>
      </c>
      <c r="I3058" t="s">
        <v>4628</v>
      </c>
      <c r="J3058">
        <v>1147</v>
      </c>
    </row>
    <row r="3059" spans="1:10" x14ac:dyDescent="0.3">
      <c r="A3059" t="s">
        <v>10</v>
      </c>
      <c r="B3059" t="s">
        <v>4475</v>
      </c>
      <c r="C3059" t="s">
        <v>4540</v>
      </c>
      <c r="D3059">
        <v>3</v>
      </c>
      <c r="E3059">
        <v>357</v>
      </c>
      <c r="F3059" t="s">
        <v>4541</v>
      </c>
      <c r="G3059" t="s">
        <v>4542</v>
      </c>
      <c r="H3059" t="s">
        <v>4629</v>
      </c>
      <c r="I3059" t="s">
        <v>4630</v>
      </c>
      <c r="J3059">
        <v>1147</v>
      </c>
    </row>
    <row r="3060" spans="1:10" x14ac:dyDescent="0.3">
      <c r="A3060" t="s">
        <v>10</v>
      </c>
      <c r="B3060" t="s">
        <v>4475</v>
      </c>
      <c r="C3060" t="s">
        <v>4540</v>
      </c>
      <c r="D3060">
        <v>3</v>
      </c>
      <c r="E3060">
        <v>357</v>
      </c>
      <c r="F3060" t="s">
        <v>4541</v>
      </c>
      <c r="G3060" t="s">
        <v>4542</v>
      </c>
      <c r="H3060" t="s">
        <v>4631</v>
      </c>
      <c r="I3060" t="s">
        <v>4632</v>
      </c>
      <c r="J3060">
        <v>1147</v>
      </c>
    </row>
    <row r="3061" spans="1:10" x14ac:dyDescent="0.3">
      <c r="A3061" t="s">
        <v>10</v>
      </c>
      <c r="B3061" t="s">
        <v>4475</v>
      </c>
      <c r="C3061" t="s">
        <v>4540</v>
      </c>
      <c r="D3061">
        <v>3</v>
      </c>
      <c r="E3061">
        <v>357</v>
      </c>
      <c r="F3061" t="s">
        <v>4541</v>
      </c>
      <c r="G3061" t="s">
        <v>4542</v>
      </c>
      <c r="H3061" t="s">
        <v>4633</v>
      </c>
      <c r="I3061" t="s">
        <v>4634</v>
      </c>
      <c r="J3061">
        <v>1147</v>
      </c>
    </row>
    <row r="3062" spans="1:10" x14ac:dyDescent="0.3">
      <c r="A3062" t="s">
        <v>10</v>
      </c>
      <c r="B3062" t="s">
        <v>4475</v>
      </c>
      <c r="C3062" t="s">
        <v>4540</v>
      </c>
      <c r="D3062">
        <v>4</v>
      </c>
      <c r="E3062">
        <v>357</v>
      </c>
      <c r="F3062" t="s">
        <v>4541</v>
      </c>
      <c r="G3062" t="s">
        <v>4542</v>
      </c>
      <c r="H3062" t="s">
        <v>4635</v>
      </c>
      <c r="I3062" t="s">
        <v>4636</v>
      </c>
      <c r="J3062">
        <v>1175</v>
      </c>
    </row>
    <row r="3063" spans="1:10" x14ac:dyDescent="0.3">
      <c r="A3063" t="s">
        <v>10</v>
      </c>
      <c r="B3063" t="s">
        <v>4475</v>
      </c>
      <c r="C3063" t="s">
        <v>4540</v>
      </c>
      <c r="D3063">
        <v>4</v>
      </c>
      <c r="E3063">
        <v>357</v>
      </c>
      <c r="F3063" t="s">
        <v>4541</v>
      </c>
      <c r="G3063" t="s">
        <v>4542</v>
      </c>
      <c r="H3063" t="s">
        <v>4637</v>
      </c>
      <c r="I3063" t="s">
        <v>4638</v>
      </c>
      <c r="J3063">
        <v>1175</v>
      </c>
    </row>
    <row r="3064" spans="1:10" x14ac:dyDescent="0.3">
      <c r="A3064" t="s">
        <v>10</v>
      </c>
      <c r="B3064" t="s">
        <v>4475</v>
      </c>
      <c r="C3064" t="s">
        <v>4540</v>
      </c>
      <c r="D3064">
        <v>4</v>
      </c>
      <c r="E3064">
        <v>357</v>
      </c>
      <c r="F3064" t="s">
        <v>4541</v>
      </c>
      <c r="G3064" t="s">
        <v>4542</v>
      </c>
      <c r="H3064" t="s">
        <v>4639</v>
      </c>
      <c r="I3064" t="s">
        <v>4640</v>
      </c>
      <c r="J3064">
        <v>1175</v>
      </c>
    </row>
    <row r="3065" spans="1:10" x14ac:dyDescent="0.3">
      <c r="A3065" t="s">
        <v>10</v>
      </c>
      <c r="B3065" t="s">
        <v>4475</v>
      </c>
      <c r="C3065" t="s">
        <v>4540</v>
      </c>
      <c r="D3065">
        <v>4</v>
      </c>
      <c r="E3065">
        <v>357</v>
      </c>
      <c r="F3065" t="s">
        <v>4541</v>
      </c>
      <c r="G3065" t="s">
        <v>4542</v>
      </c>
      <c r="H3065" t="s">
        <v>4641</v>
      </c>
      <c r="I3065" t="s">
        <v>4642</v>
      </c>
      <c r="J3065">
        <v>1175</v>
      </c>
    </row>
    <row r="3066" spans="1:10" x14ac:dyDescent="0.3">
      <c r="A3066" t="s">
        <v>10</v>
      </c>
      <c r="B3066" t="s">
        <v>4475</v>
      </c>
      <c r="C3066" t="s">
        <v>4540</v>
      </c>
      <c r="D3066">
        <v>4</v>
      </c>
      <c r="E3066">
        <v>357</v>
      </c>
      <c r="F3066" t="s">
        <v>4541</v>
      </c>
      <c r="G3066" t="s">
        <v>4542</v>
      </c>
      <c r="H3066" t="s">
        <v>4643</v>
      </c>
      <c r="I3066" t="s">
        <v>4644</v>
      </c>
      <c r="J3066">
        <v>1175</v>
      </c>
    </row>
    <row r="3067" spans="1:10" x14ac:dyDescent="0.3">
      <c r="A3067" t="s">
        <v>10</v>
      </c>
      <c r="B3067" t="s">
        <v>4475</v>
      </c>
      <c r="C3067" t="s">
        <v>4540</v>
      </c>
      <c r="D3067">
        <v>4</v>
      </c>
      <c r="E3067">
        <v>357</v>
      </c>
      <c r="F3067" t="s">
        <v>4541</v>
      </c>
      <c r="G3067" t="s">
        <v>4542</v>
      </c>
      <c r="H3067" t="s">
        <v>4645</v>
      </c>
      <c r="I3067" t="s">
        <v>4646</v>
      </c>
      <c r="J3067">
        <v>1175</v>
      </c>
    </row>
    <row r="3068" spans="1:10" x14ac:dyDescent="0.3">
      <c r="A3068" t="s">
        <v>10</v>
      </c>
      <c r="B3068" t="s">
        <v>4475</v>
      </c>
      <c r="C3068" t="s">
        <v>4540</v>
      </c>
      <c r="D3068">
        <v>4</v>
      </c>
      <c r="E3068">
        <v>357</v>
      </c>
      <c r="F3068" t="s">
        <v>4541</v>
      </c>
      <c r="G3068" t="s">
        <v>4542</v>
      </c>
      <c r="H3068" t="s">
        <v>4647</v>
      </c>
      <c r="I3068" t="s">
        <v>4648</v>
      </c>
      <c r="J3068">
        <v>1175</v>
      </c>
    </row>
    <row r="3069" spans="1:10" x14ac:dyDescent="0.3">
      <c r="A3069" t="s">
        <v>10</v>
      </c>
      <c r="B3069" t="s">
        <v>4475</v>
      </c>
      <c r="C3069" t="s">
        <v>4540</v>
      </c>
      <c r="D3069">
        <v>4</v>
      </c>
      <c r="E3069">
        <v>357</v>
      </c>
      <c r="F3069" t="s">
        <v>4541</v>
      </c>
      <c r="G3069" t="s">
        <v>4542</v>
      </c>
      <c r="H3069" t="s">
        <v>4649</v>
      </c>
      <c r="I3069" t="s">
        <v>4650</v>
      </c>
      <c r="J3069">
        <v>1175</v>
      </c>
    </row>
    <row r="3070" spans="1:10" x14ac:dyDescent="0.3">
      <c r="A3070" t="s">
        <v>10</v>
      </c>
      <c r="B3070" t="s">
        <v>4475</v>
      </c>
      <c r="C3070" t="s">
        <v>4540</v>
      </c>
      <c r="D3070">
        <v>4</v>
      </c>
      <c r="E3070">
        <v>357</v>
      </c>
      <c r="F3070" t="s">
        <v>4541</v>
      </c>
      <c r="G3070" t="s">
        <v>4542</v>
      </c>
      <c r="H3070" t="s">
        <v>4651</v>
      </c>
      <c r="I3070" t="s">
        <v>4652</v>
      </c>
      <c r="J3070">
        <v>1175</v>
      </c>
    </row>
    <row r="3071" spans="1:10" x14ac:dyDescent="0.3">
      <c r="A3071" t="s">
        <v>10</v>
      </c>
      <c r="B3071" t="s">
        <v>4475</v>
      </c>
      <c r="C3071" t="s">
        <v>4540</v>
      </c>
      <c r="D3071">
        <v>4</v>
      </c>
      <c r="E3071">
        <v>357</v>
      </c>
      <c r="F3071" t="s">
        <v>4541</v>
      </c>
      <c r="G3071" t="s">
        <v>4542</v>
      </c>
      <c r="H3071" t="s">
        <v>560</v>
      </c>
      <c r="I3071" t="s">
        <v>4653</v>
      </c>
      <c r="J3071">
        <v>1175</v>
      </c>
    </row>
    <row r="3072" spans="1:10" x14ac:dyDescent="0.3">
      <c r="A3072" t="s">
        <v>10</v>
      </c>
      <c r="B3072" t="s">
        <v>4475</v>
      </c>
      <c r="C3072" t="s">
        <v>4540</v>
      </c>
      <c r="D3072">
        <v>4</v>
      </c>
      <c r="E3072">
        <v>357</v>
      </c>
      <c r="F3072" t="s">
        <v>4541</v>
      </c>
      <c r="G3072" t="s">
        <v>4542</v>
      </c>
      <c r="H3072" t="s">
        <v>4654</v>
      </c>
      <c r="I3072" t="s">
        <v>4655</v>
      </c>
      <c r="J3072">
        <v>1175</v>
      </c>
    </row>
    <row r="3073" spans="1:10" x14ac:dyDescent="0.3">
      <c r="A3073" t="s">
        <v>10</v>
      </c>
      <c r="B3073" t="s">
        <v>4475</v>
      </c>
      <c r="C3073" t="s">
        <v>4540</v>
      </c>
      <c r="D3073">
        <v>4</v>
      </c>
      <c r="E3073">
        <v>357</v>
      </c>
      <c r="F3073" t="s">
        <v>4541</v>
      </c>
      <c r="G3073" t="s">
        <v>4542</v>
      </c>
      <c r="H3073" t="s">
        <v>4656</v>
      </c>
      <c r="I3073" t="s">
        <v>4657</v>
      </c>
      <c r="J3073">
        <v>1175</v>
      </c>
    </row>
    <row r="3074" spans="1:10" x14ac:dyDescent="0.3">
      <c r="A3074" t="s">
        <v>10</v>
      </c>
      <c r="B3074" t="s">
        <v>4475</v>
      </c>
      <c r="C3074" t="s">
        <v>4540</v>
      </c>
      <c r="D3074">
        <v>4</v>
      </c>
      <c r="E3074">
        <v>357</v>
      </c>
      <c r="F3074" t="s">
        <v>4541</v>
      </c>
      <c r="G3074" t="s">
        <v>4542</v>
      </c>
      <c r="H3074" t="s">
        <v>4658</v>
      </c>
      <c r="I3074" t="s">
        <v>4659</v>
      </c>
      <c r="J3074">
        <v>1175</v>
      </c>
    </row>
    <row r="3075" spans="1:10" x14ac:dyDescent="0.3">
      <c r="A3075" t="s">
        <v>10</v>
      </c>
      <c r="B3075" t="s">
        <v>4475</v>
      </c>
      <c r="C3075" t="s">
        <v>4540</v>
      </c>
      <c r="D3075">
        <v>4</v>
      </c>
      <c r="E3075">
        <v>357</v>
      </c>
      <c r="F3075" t="s">
        <v>4541</v>
      </c>
      <c r="G3075" t="s">
        <v>4542</v>
      </c>
      <c r="H3075" t="s">
        <v>1234</v>
      </c>
      <c r="I3075" t="s">
        <v>4660</v>
      </c>
      <c r="J3075">
        <v>1175</v>
      </c>
    </row>
    <row r="3076" spans="1:10" x14ac:dyDescent="0.3">
      <c r="A3076" t="s">
        <v>10</v>
      </c>
      <c r="B3076" t="s">
        <v>4475</v>
      </c>
      <c r="C3076" t="s">
        <v>4540</v>
      </c>
      <c r="D3076">
        <v>4</v>
      </c>
      <c r="E3076">
        <v>357</v>
      </c>
      <c r="F3076" t="s">
        <v>4541</v>
      </c>
      <c r="G3076" t="s">
        <v>4542</v>
      </c>
      <c r="H3076" t="s">
        <v>4661</v>
      </c>
      <c r="I3076" t="s">
        <v>4662</v>
      </c>
      <c r="J3076">
        <v>1175</v>
      </c>
    </row>
    <row r="3077" spans="1:10" x14ac:dyDescent="0.3">
      <c r="A3077" t="s">
        <v>10</v>
      </c>
      <c r="B3077" t="s">
        <v>4475</v>
      </c>
      <c r="C3077" t="s">
        <v>4540</v>
      </c>
      <c r="D3077">
        <v>4</v>
      </c>
      <c r="E3077">
        <v>357</v>
      </c>
      <c r="F3077" t="s">
        <v>4541</v>
      </c>
      <c r="G3077" t="s">
        <v>4542</v>
      </c>
      <c r="H3077" t="s">
        <v>4663</v>
      </c>
      <c r="I3077" t="s">
        <v>4664</v>
      </c>
      <c r="J3077">
        <v>1175</v>
      </c>
    </row>
    <row r="3078" spans="1:10" x14ac:dyDescent="0.3">
      <c r="A3078" t="s">
        <v>10</v>
      </c>
      <c r="B3078" t="s">
        <v>4475</v>
      </c>
      <c r="C3078" t="s">
        <v>4540</v>
      </c>
      <c r="D3078">
        <v>4</v>
      </c>
      <c r="E3078">
        <v>357</v>
      </c>
      <c r="F3078" t="s">
        <v>4541</v>
      </c>
      <c r="G3078" t="s">
        <v>4542</v>
      </c>
      <c r="H3078" t="s">
        <v>2193</v>
      </c>
      <c r="I3078" t="s">
        <v>4665</v>
      </c>
      <c r="J3078">
        <v>1175</v>
      </c>
    </row>
    <row r="3079" spans="1:10" x14ac:dyDescent="0.3">
      <c r="A3079" t="s">
        <v>10</v>
      </c>
      <c r="B3079" t="s">
        <v>4475</v>
      </c>
      <c r="C3079" t="s">
        <v>4540</v>
      </c>
      <c r="D3079">
        <v>4</v>
      </c>
      <c r="E3079">
        <v>357</v>
      </c>
      <c r="F3079" t="s">
        <v>4541</v>
      </c>
      <c r="G3079" t="s">
        <v>4542</v>
      </c>
      <c r="H3079" t="s">
        <v>4666</v>
      </c>
      <c r="I3079" t="s">
        <v>4667</v>
      </c>
      <c r="J3079">
        <v>1175</v>
      </c>
    </row>
    <row r="3080" spans="1:10" x14ac:dyDescent="0.3">
      <c r="A3080" t="s">
        <v>10</v>
      </c>
      <c r="B3080" t="s">
        <v>4475</v>
      </c>
      <c r="C3080" t="s">
        <v>4540</v>
      </c>
      <c r="D3080">
        <v>4</v>
      </c>
      <c r="E3080">
        <v>357</v>
      </c>
      <c r="F3080" t="s">
        <v>4541</v>
      </c>
      <c r="G3080" t="s">
        <v>4542</v>
      </c>
      <c r="H3080" t="s">
        <v>4668</v>
      </c>
      <c r="I3080" t="s">
        <v>4669</v>
      </c>
      <c r="J3080">
        <v>1175</v>
      </c>
    </row>
    <row r="3081" spans="1:10" x14ac:dyDescent="0.3">
      <c r="A3081" t="s">
        <v>10</v>
      </c>
      <c r="B3081" t="s">
        <v>4475</v>
      </c>
      <c r="C3081" t="s">
        <v>4540</v>
      </c>
      <c r="D3081">
        <v>4</v>
      </c>
      <c r="E3081">
        <v>357</v>
      </c>
      <c r="F3081" t="s">
        <v>4541</v>
      </c>
      <c r="G3081" t="s">
        <v>4542</v>
      </c>
      <c r="H3081" t="s">
        <v>548</v>
      </c>
      <c r="I3081" t="s">
        <v>4670</v>
      </c>
      <c r="J3081">
        <v>1175</v>
      </c>
    </row>
    <row r="3082" spans="1:10" x14ac:dyDescent="0.3">
      <c r="A3082" t="s">
        <v>10</v>
      </c>
      <c r="B3082" t="s">
        <v>4475</v>
      </c>
      <c r="C3082" t="s">
        <v>4540</v>
      </c>
      <c r="D3082">
        <v>4</v>
      </c>
      <c r="E3082">
        <v>357</v>
      </c>
      <c r="F3082" t="s">
        <v>4541</v>
      </c>
      <c r="G3082" t="s">
        <v>4542</v>
      </c>
      <c r="H3082" t="s">
        <v>4671</v>
      </c>
      <c r="I3082" t="s">
        <v>4672</v>
      </c>
      <c r="J3082">
        <v>1175</v>
      </c>
    </row>
    <row r="3083" spans="1:10" x14ac:dyDescent="0.3">
      <c r="A3083" t="s">
        <v>10</v>
      </c>
      <c r="B3083" t="s">
        <v>4475</v>
      </c>
      <c r="C3083" t="s">
        <v>4540</v>
      </c>
      <c r="D3083">
        <v>4</v>
      </c>
      <c r="E3083">
        <v>357</v>
      </c>
      <c r="F3083" t="s">
        <v>4541</v>
      </c>
      <c r="G3083" t="s">
        <v>4542</v>
      </c>
      <c r="H3083" t="s">
        <v>4673</v>
      </c>
      <c r="I3083" t="s">
        <v>4674</v>
      </c>
      <c r="J3083">
        <v>1175</v>
      </c>
    </row>
    <row r="3084" spans="1:10" x14ac:dyDescent="0.3">
      <c r="A3084" t="s">
        <v>10</v>
      </c>
      <c r="B3084" t="s">
        <v>4475</v>
      </c>
      <c r="C3084" t="s">
        <v>4540</v>
      </c>
      <c r="D3084">
        <v>4</v>
      </c>
      <c r="E3084">
        <v>357</v>
      </c>
      <c r="F3084" t="s">
        <v>4541</v>
      </c>
      <c r="G3084" t="s">
        <v>4542</v>
      </c>
      <c r="H3084" t="s">
        <v>4656</v>
      </c>
      <c r="I3084" t="s">
        <v>4675</v>
      </c>
      <c r="J3084">
        <v>1175</v>
      </c>
    </row>
    <row r="3085" spans="1:10" x14ac:dyDescent="0.3">
      <c r="A3085" t="s">
        <v>10</v>
      </c>
      <c r="B3085" t="s">
        <v>4475</v>
      </c>
      <c r="C3085" t="s">
        <v>4540</v>
      </c>
      <c r="D3085">
        <v>4</v>
      </c>
      <c r="E3085">
        <v>357</v>
      </c>
      <c r="F3085" t="s">
        <v>4541</v>
      </c>
      <c r="G3085" t="s">
        <v>4542</v>
      </c>
      <c r="H3085" t="s">
        <v>4676</v>
      </c>
      <c r="I3085" t="s">
        <v>4677</v>
      </c>
      <c r="J3085">
        <v>1175</v>
      </c>
    </row>
    <row r="3086" spans="1:10" x14ac:dyDescent="0.3">
      <c r="A3086" t="s">
        <v>10</v>
      </c>
      <c r="B3086" t="s">
        <v>4475</v>
      </c>
      <c r="C3086" t="s">
        <v>4540</v>
      </c>
      <c r="D3086">
        <v>4</v>
      </c>
      <c r="E3086">
        <v>357</v>
      </c>
      <c r="F3086" t="s">
        <v>4541</v>
      </c>
      <c r="G3086" t="s">
        <v>4542</v>
      </c>
      <c r="H3086" t="s">
        <v>4678</v>
      </c>
      <c r="I3086" t="s">
        <v>4679</v>
      </c>
      <c r="J3086">
        <v>1175</v>
      </c>
    </row>
    <row r="3087" spans="1:10" x14ac:dyDescent="0.3">
      <c r="A3087" t="s">
        <v>10</v>
      </c>
      <c r="B3087" t="s">
        <v>4475</v>
      </c>
      <c r="C3087" t="s">
        <v>4540</v>
      </c>
      <c r="D3087">
        <v>4</v>
      </c>
      <c r="E3087">
        <v>357</v>
      </c>
      <c r="F3087" t="s">
        <v>4541</v>
      </c>
      <c r="G3087" t="s">
        <v>4542</v>
      </c>
      <c r="H3087" t="s">
        <v>1963</v>
      </c>
      <c r="I3087" t="s">
        <v>4680</v>
      </c>
      <c r="J3087">
        <v>1175</v>
      </c>
    </row>
    <row r="3088" spans="1:10" x14ac:dyDescent="0.3">
      <c r="A3088" t="s">
        <v>10</v>
      </c>
      <c r="B3088" t="s">
        <v>4475</v>
      </c>
      <c r="C3088" t="s">
        <v>4540</v>
      </c>
      <c r="D3088">
        <v>4</v>
      </c>
      <c r="E3088">
        <v>357</v>
      </c>
      <c r="F3088" t="s">
        <v>4541</v>
      </c>
      <c r="G3088" t="s">
        <v>4542</v>
      </c>
      <c r="H3088" t="s">
        <v>4556</v>
      </c>
      <c r="I3088" t="s">
        <v>4557</v>
      </c>
      <c r="J3088">
        <v>1175</v>
      </c>
    </row>
    <row r="3089" spans="1:10" x14ac:dyDescent="0.3">
      <c r="A3089" t="s">
        <v>10</v>
      </c>
      <c r="B3089" t="s">
        <v>4475</v>
      </c>
      <c r="C3089" t="s">
        <v>4540</v>
      </c>
      <c r="D3089">
        <v>4</v>
      </c>
      <c r="E3089">
        <v>357</v>
      </c>
      <c r="F3089" t="s">
        <v>4541</v>
      </c>
      <c r="G3089" t="s">
        <v>4542</v>
      </c>
      <c r="H3089" t="s">
        <v>4656</v>
      </c>
      <c r="I3089" t="s">
        <v>4681</v>
      </c>
      <c r="J3089">
        <v>1175</v>
      </c>
    </row>
    <row r="3090" spans="1:10" x14ac:dyDescent="0.3">
      <c r="A3090" t="s">
        <v>10</v>
      </c>
      <c r="B3090" t="s">
        <v>4475</v>
      </c>
      <c r="C3090" t="s">
        <v>4540</v>
      </c>
      <c r="D3090">
        <v>4</v>
      </c>
      <c r="E3090">
        <v>357</v>
      </c>
      <c r="F3090" t="s">
        <v>4541</v>
      </c>
      <c r="G3090" t="s">
        <v>4542</v>
      </c>
      <c r="H3090" t="s">
        <v>4682</v>
      </c>
      <c r="I3090" t="s">
        <v>4683</v>
      </c>
      <c r="J3090">
        <v>1175</v>
      </c>
    </row>
    <row r="3091" spans="1:10" x14ac:dyDescent="0.3">
      <c r="A3091" t="s">
        <v>10</v>
      </c>
      <c r="B3091" t="s">
        <v>4475</v>
      </c>
      <c r="C3091" t="s">
        <v>4540</v>
      </c>
      <c r="D3091">
        <v>4</v>
      </c>
      <c r="E3091">
        <v>357</v>
      </c>
      <c r="F3091" t="s">
        <v>4541</v>
      </c>
      <c r="G3091" t="s">
        <v>4542</v>
      </c>
      <c r="H3091" t="s">
        <v>4684</v>
      </c>
      <c r="I3091" t="s">
        <v>4685</v>
      </c>
      <c r="J3091">
        <v>1175</v>
      </c>
    </row>
    <row r="3092" spans="1:10" x14ac:dyDescent="0.3">
      <c r="A3092" t="s">
        <v>10</v>
      </c>
      <c r="B3092" t="s">
        <v>4475</v>
      </c>
      <c r="C3092" t="s">
        <v>4540</v>
      </c>
      <c r="D3092">
        <v>4</v>
      </c>
      <c r="E3092">
        <v>357</v>
      </c>
      <c r="F3092" t="s">
        <v>4541</v>
      </c>
      <c r="G3092" t="s">
        <v>4542</v>
      </c>
      <c r="H3092" t="s">
        <v>1959</v>
      </c>
      <c r="I3092" t="s">
        <v>4686</v>
      </c>
      <c r="J3092">
        <v>1175</v>
      </c>
    </row>
    <row r="3093" spans="1:10" x14ac:dyDescent="0.3">
      <c r="A3093" t="s">
        <v>10</v>
      </c>
      <c r="B3093" t="s">
        <v>4475</v>
      </c>
      <c r="C3093" t="s">
        <v>4540</v>
      </c>
      <c r="D3093">
        <v>4</v>
      </c>
      <c r="E3093">
        <v>357</v>
      </c>
      <c r="F3093" t="s">
        <v>4541</v>
      </c>
      <c r="G3093" t="s">
        <v>4542</v>
      </c>
      <c r="H3093" t="s">
        <v>4549</v>
      </c>
      <c r="I3093" t="s">
        <v>4550</v>
      </c>
      <c r="J3093">
        <v>1175</v>
      </c>
    </row>
    <row r="3094" spans="1:10" x14ac:dyDescent="0.3">
      <c r="A3094" t="s">
        <v>10</v>
      </c>
      <c r="B3094" t="s">
        <v>4475</v>
      </c>
      <c r="C3094" t="s">
        <v>4540</v>
      </c>
      <c r="D3094">
        <v>4</v>
      </c>
      <c r="E3094">
        <v>357</v>
      </c>
      <c r="F3094" t="s">
        <v>4541</v>
      </c>
      <c r="G3094" t="s">
        <v>4542</v>
      </c>
      <c r="H3094" t="s">
        <v>4561</v>
      </c>
      <c r="I3094" t="s">
        <v>4687</v>
      </c>
      <c r="J3094">
        <v>1175</v>
      </c>
    </row>
    <row r="3095" spans="1:10" x14ac:dyDescent="0.3">
      <c r="A3095" t="s">
        <v>10</v>
      </c>
      <c r="B3095" t="s">
        <v>4475</v>
      </c>
      <c r="C3095" t="s">
        <v>4540</v>
      </c>
      <c r="D3095">
        <v>4</v>
      </c>
      <c r="E3095">
        <v>357</v>
      </c>
      <c r="F3095" t="s">
        <v>4541</v>
      </c>
      <c r="G3095" t="s">
        <v>4542</v>
      </c>
      <c r="H3095" t="s">
        <v>4556</v>
      </c>
      <c r="I3095" t="s">
        <v>4688</v>
      </c>
      <c r="J3095">
        <v>1175</v>
      </c>
    </row>
    <row r="3096" spans="1:10" x14ac:dyDescent="0.3">
      <c r="A3096" t="s">
        <v>10</v>
      </c>
      <c r="B3096" t="s">
        <v>4475</v>
      </c>
      <c r="C3096" t="s">
        <v>4540</v>
      </c>
      <c r="D3096">
        <v>4</v>
      </c>
      <c r="E3096">
        <v>357</v>
      </c>
      <c r="F3096" t="s">
        <v>4541</v>
      </c>
      <c r="G3096" t="s">
        <v>4542</v>
      </c>
      <c r="H3096" t="s">
        <v>1963</v>
      </c>
      <c r="I3096" t="s">
        <v>1964</v>
      </c>
      <c r="J3096">
        <v>1175</v>
      </c>
    </row>
    <row r="3097" spans="1:10" x14ac:dyDescent="0.3">
      <c r="A3097" t="s">
        <v>10</v>
      </c>
      <c r="B3097" t="s">
        <v>4475</v>
      </c>
      <c r="C3097" t="s">
        <v>4540</v>
      </c>
      <c r="D3097">
        <v>4</v>
      </c>
      <c r="E3097">
        <v>357</v>
      </c>
      <c r="F3097" t="s">
        <v>4541</v>
      </c>
      <c r="G3097" t="s">
        <v>4542</v>
      </c>
      <c r="H3097" t="s">
        <v>4689</v>
      </c>
      <c r="I3097" t="s">
        <v>4690</v>
      </c>
      <c r="J3097">
        <v>1175</v>
      </c>
    </row>
    <row r="3098" spans="1:10" x14ac:dyDescent="0.3">
      <c r="A3098" t="s">
        <v>10</v>
      </c>
      <c r="B3098" t="s">
        <v>4475</v>
      </c>
      <c r="C3098" t="s">
        <v>4540</v>
      </c>
      <c r="D3098">
        <v>4</v>
      </c>
      <c r="E3098">
        <v>357</v>
      </c>
      <c r="F3098" t="s">
        <v>4541</v>
      </c>
      <c r="G3098" t="s">
        <v>4542</v>
      </c>
      <c r="H3098" t="s">
        <v>4691</v>
      </c>
      <c r="I3098" t="s">
        <v>4692</v>
      </c>
      <c r="J3098">
        <v>1175</v>
      </c>
    </row>
    <row r="3099" spans="1:10" x14ac:dyDescent="0.3">
      <c r="A3099" t="s">
        <v>10</v>
      </c>
      <c r="B3099" t="s">
        <v>4475</v>
      </c>
      <c r="C3099" t="s">
        <v>4540</v>
      </c>
      <c r="D3099">
        <v>4</v>
      </c>
      <c r="E3099">
        <v>357</v>
      </c>
      <c r="F3099" t="s">
        <v>4541</v>
      </c>
      <c r="G3099" t="s">
        <v>4542</v>
      </c>
      <c r="H3099" t="s">
        <v>4684</v>
      </c>
      <c r="I3099" t="s">
        <v>4685</v>
      </c>
      <c r="J3099">
        <v>1175</v>
      </c>
    </row>
    <row r="3100" spans="1:10" x14ac:dyDescent="0.3">
      <c r="A3100" t="s">
        <v>10</v>
      </c>
      <c r="B3100" t="s">
        <v>4475</v>
      </c>
      <c r="C3100" t="s">
        <v>4540</v>
      </c>
      <c r="D3100">
        <v>4</v>
      </c>
      <c r="E3100">
        <v>357</v>
      </c>
      <c r="F3100" t="s">
        <v>4541</v>
      </c>
      <c r="G3100" t="s">
        <v>4542</v>
      </c>
      <c r="H3100" t="s">
        <v>2601</v>
      </c>
      <c r="I3100" t="s">
        <v>2602</v>
      </c>
      <c r="J3100">
        <v>1175</v>
      </c>
    </row>
    <row r="3101" spans="1:10" x14ac:dyDescent="0.3">
      <c r="A3101" t="s">
        <v>10</v>
      </c>
      <c r="B3101" t="s">
        <v>4475</v>
      </c>
      <c r="C3101" t="s">
        <v>4540</v>
      </c>
      <c r="D3101">
        <v>4</v>
      </c>
      <c r="E3101">
        <v>357</v>
      </c>
      <c r="F3101" t="s">
        <v>4541</v>
      </c>
      <c r="G3101" t="s">
        <v>4542</v>
      </c>
      <c r="H3101" t="s">
        <v>227</v>
      </c>
      <c r="J3101">
        <v>1175</v>
      </c>
    </row>
    <row r="3102" spans="1:10" x14ac:dyDescent="0.3">
      <c r="A3102" t="s">
        <v>10</v>
      </c>
      <c r="B3102" t="s">
        <v>4475</v>
      </c>
      <c r="C3102" t="s">
        <v>4540</v>
      </c>
      <c r="D3102">
        <v>5</v>
      </c>
      <c r="E3102">
        <v>358</v>
      </c>
      <c r="F3102" t="s">
        <v>4693</v>
      </c>
      <c r="G3102" t="s">
        <v>4694</v>
      </c>
      <c r="H3102" t="s">
        <v>4442</v>
      </c>
      <c r="I3102" t="s">
        <v>4559</v>
      </c>
      <c r="J3102">
        <v>1008</v>
      </c>
    </row>
    <row r="3103" spans="1:10" x14ac:dyDescent="0.3">
      <c r="A3103" t="s">
        <v>10</v>
      </c>
      <c r="B3103" t="s">
        <v>4475</v>
      </c>
      <c r="C3103" t="s">
        <v>4540</v>
      </c>
      <c r="D3103">
        <v>5</v>
      </c>
      <c r="E3103">
        <v>358</v>
      </c>
      <c r="F3103" t="s">
        <v>4693</v>
      </c>
      <c r="G3103" t="s">
        <v>4694</v>
      </c>
      <c r="H3103" t="s">
        <v>2514</v>
      </c>
      <c r="I3103" t="s">
        <v>4563</v>
      </c>
      <c r="J3103">
        <v>1008</v>
      </c>
    </row>
    <row r="3104" spans="1:10" x14ac:dyDescent="0.3">
      <c r="A3104" t="s">
        <v>10</v>
      </c>
      <c r="B3104" t="s">
        <v>4475</v>
      </c>
      <c r="C3104" t="s">
        <v>4540</v>
      </c>
      <c r="D3104">
        <v>5</v>
      </c>
      <c r="E3104">
        <v>358</v>
      </c>
      <c r="F3104" t="s">
        <v>4693</v>
      </c>
      <c r="G3104" t="s">
        <v>4694</v>
      </c>
      <c r="H3104" t="s">
        <v>4545</v>
      </c>
      <c r="I3104" t="s">
        <v>4546</v>
      </c>
      <c r="J3104">
        <v>1008</v>
      </c>
    </row>
    <row r="3105" spans="1:10" x14ac:dyDescent="0.3">
      <c r="A3105" t="s">
        <v>10</v>
      </c>
      <c r="B3105" t="s">
        <v>4475</v>
      </c>
      <c r="C3105" t="s">
        <v>4540</v>
      </c>
      <c r="D3105">
        <v>5</v>
      </c>
      <c r="E3105">
        <v>358</v>
      </c>
      <c r="F3105" t="s">
        <v>4693</v>
      </c>
      <c r="G3105" t="s">
        <v>4694</v>
      </c>
      <c r="H3105" t="s">
        <v>4442</v>
      </c>
      <c r="I3105" t="s">
        <v>4695</v>
      </c>
      <c r="J3105">
        <v>1008</v>
      </c>
    </row>
    <row r="3106" spans="1:10" x14ac:dyDescent="0.3">
      <c r="A3106" t="s">
        <v>10</v>
      </c>
      <c r="B3106" t="s">
        <v>4475</v>
      </c>
      <c r="C3106" t="s">
        <v>4540</v>
      </c>
      <c r="D3106">
        <v>5</v>
      </c>
      <c r="E3106">
        <v>358</v>
      </c>
      <c r="F3106" t="s">
        <v>4693</v>
      </c>
      <c r="G3106" t="s">
        <v>4694</v>
      </c>
      <c r="H3106" t="s">
        <v>2875</v>
      </c>
      <c r="I3106" t="s">
        <v>4560</v>
      </c>
      <c r="J3106">
        <v>1008</v>
      </c>
    </row>
    <row r="3107" spans="1:10" x14ac:dyDescent="0.3">
      <c r="A3107" t="s">
        <v>10</v>
      </c>
      <c r="B3107" t="s">
        <v>4475</v>
      </c>
      <c r="C3107" t="s">
        <v>4540</v>
      </c>
      <c r="D3107">
        <v>5</v>
      </c>
      <c r="E3107">
        <v>358</v>
      </c>
      <c r="F3107" t="s">
        <v>4693</v>
      </c>
      <c r="G3107" t="s">
        <v>4694</v>
      </c>
      <c r="H3107" t="s">
        <v>1540</v>
      </c>
      <c r="I3107" t="s">
        <v>4696</v>
      </c>
      <c r="J3107">
        <v>1008</v>
      </c>
    </row>
    <row r="3108" spans="1:10" x14ac:dyDescent="0.3">
      <c r="A3108" t="s">
        <v>10</v>
      </c>
      <c r="B3108" t="s">
        <v>4475</v>
      </c>
      <c r="C3108" t="s">
        <v>4697</v>
      </c>
      <c r="D3108">
        <v>5</v>
      </c>
      <c r="E3108">
        <v>358</v>
      </c>
      <c r="F3108" t="s">
        <v>4693</v>
      </c>
      <c r="G3108" t="s">
        <v>4694</v>
      </c>
      <c r="H3108" t="s">
        <v>1540</v>
      </c>
      <c r="I3108" t="s">
        <v>4696</v>
      </c>
      <c r="J3108">
        <v>1008</v>
      </c>
    </row>
    <row r="3109" spans="1:10" x14ac:dyDescent="0.3">
      <c r="A3109" t="s">
        <v>10</v>
      </c>
      <c r="B3109" t="s">
        <v>4475</v>
      </c>
      <c r="C3109" t="s">
        <v>4697</v>
      </c>
      <c r="D3109">
        <v>5</v>
      </c>
      <c r="E3109">
        <v>358</v>
      </c>
      <c r="F3109" t="s">
        <v>4693</v>
      </c>
      <c r="G3109" t="s">
        <v>4694</v>
      </c>
      <c r="H3109" t="s">
        <v>4698</v>
      </c>
      <c r="I3109" t="s">
        <v>4699</v>
      </c>
      <c r="J3109">
        <v>1008</v>
      </c>
    </row>
    <row r="3110" spans="1:10" x14ac:dyDescent="0.3">
      <c r="A3110" t="s">
        <v>10</v>
      </c>
      <c r="B3110" t="s">
        <v>4475</v>
      </c>
      <c r="C3110" t="s">
        <v>4697</v>
      </c>
      <c r="D3110">
        <v>5</v>
      </c>
      <c r="E3110">
        <v>358</v>
      </c>
      <c r="F3110" t="s">
        <v>4693</v>
      </c>
      <c r="G3110" t="s">
        <v>4694</v>
      </c>
      <c r="H3110" t="s">
        <v>4700</v>
      </c>
      <c r="I3110" t="s">
        <v>4701</v>
      </c>
      <c r="J3110">
        <v>1008</v>
      </c>
    </row>
    <row r="3111" spans="1:10" x14ac:dyDescent="0.3">
      <c r="A3111" t="s">
        <v>10</v>
      </c>
      <c r="B3111" t="s">
        <v>4475</v>
      </c>
      <c r="C3111" t="s">
        <v>4697</v>
      </c>
      <c r="D3111">
        <v>5</v>
      </c>
      <c r="E3111">
        <v>358</v>
      </c>
      <c r="F3111" t="s">
        <v>4693</v>
      </c>
      <c r="G3111" t="s">
        <v>4694</v>
      </c>
      <c r="H3111" t="s">
        <v>4702</v>
      </c>
      <c r="I3111" t="s">
        <v>4703</v>
      </c>
      <c r="J3111">
        <v>1008</v>
      </c>
    </row>
    <row r="3112" spans="1:10" x14ac:dyDescent="0.3">
      <c r="A3112" t="s">
        <v>10</v>
      </c>
      <c r="B3112" t="s">
        <v>4475</v>
      </c>
      <c r="C3112" t="s">
        <v>4697</v>
      </c>
      <c r="D3112">
        <v>5</v>
      </c>
      <c r="E3112">
        <v>358</v>
      </c>
      <c r="F3112" t="s">
        <v>4693</v>
      </c>
      <c r="G3112" t="s">
        <v>4694</v>
      </c>
      <c r="H3112" t="s">
        <v>4704</v>
      </c>
      <c r="I3112" t="s">
        <v>4705</v>
      </c>
      <c r="J3112">
        <v>1008</v>
      </c>
    </row>
    <row r="3113" spans="1:10" x14ac:dyDescent="0.3">
      <c r="A3113" t="s">
        <v>10</v>
      </c>
      <c r="B3113" t="s">
        <v>4475</v>
      </c>
      <c r="C3113" t="s">
        <v>4697</v>
      </c>
      <c r="D3113">
        <v>5</v>
      </c>
      <c r="E3113">
        <v>358</v>
      </c>
      <c r="F3113" t="s">
        <v>4693</v>
      </c>
      <c r="G3113" t="s">
        <v>4694</v>
      </c>
      <c r="H3113" t="s">
        <v>4706</v>
      </c>
      <c r="I3113" t="s">
        <v>4707</v>
      </c>
      <c r="J3113">
        <v>1008</v>
      </c>
    </row>
    <row r="3114" spans="1:10" x14ac:dyDescent="0.3">
      <c r="A3114" t="s">
        <v>10</v>
      </c>
      <c r="B3114" t="s">
        <v>4475</v>
      </c>
      <c r="C3114" t="s">
        <v>4697</v>
      </c>
      <c r="D3114">
        <v>5</v>
      </c>
      <c r="E3114">
        <v>358</v>
      </c>
      <c r="F3114" t="s">
        <v>4693</v>
      </c>
      <c r="G3114" t="s">
        <v>4694</v>
      </c>
      <c r="H3114" t="s">
        <v>4708</v>
      </c>
      <c r="I3114" t="s">
        <v>4709</v>
      </c>
      <c r="J3114">
        <v>1008</v>
      </c>
    </row>
    <row r="3115" spans="1:10" x14ac:dyDescent="0.3">
      <c r="A3115" t="s">
        <v>10</v>
      </c>
      <c r="B3115" t="s">
        <v>4475</v>
      </c>
      <c r="C3115" t="s">
        <v>4697</v>
      </c>
      <c r="D3115">
        <v>5</v>
      </c>
      <c r="E3115">
        <v>358</v>
      </c>
      <c r="F3115" t="s">
        <v>4693</v>
      </c>
      <c r="G3115" t="s">
        <v>4694</v>
      </c>
      <c r="H3115" t="s">
        <v>4710</v>
      </c>
      <c r="I3115" t="s">
        <v>4711</v>
      </c>
      <c r="J3115">
        <v>1008</v>
      </c>
    </row>
    <row r="3116" spans="1:10" x14ac:dyDescent="0.3">
      <c r="A3116" t="s">
        <v>10</v>
      </c>
      <c r="B3116" t="s">
        <v>4475</v>
      </c>
      <c r="C3116" t="s">
        <v>4697</v>
      </c>
      <c r="D3116">
        <v>5</v>
      </c>
      <c r="E3116">
        <v>358</v>
      </c>
      <c r="F3116" t="s">
        <v>4693</v>
      </c>
      <c r="G3116" t="s">
        <v>4694</v>
      </c>
      <c r="H3116" t="s">
        <v>4712</v>
      </c>
      <c r="I3116" t="s">
        <v>4713</v>
      </c>
      <c r="J3116">
        <v>1008</v>
      </c>
    </row>
    <row r="3117" spans="1:10" x14ac:dyDescent="0.3">
      <c r="A3117" t="s">
        <v>10</v>
      </c>
      <c r="B3117" t="s">
        <v>4475</v>
      </c>
      <c r="C3117" t="s">
        <v>4697</v>
      </c>
      <c r="D3117">
        <v>5</v>
      </c>
      <c r="E3117">
        <v>358</v>
      </c>
      <c r="F3117" t="s">
        <v>4693</v>
      </c>
      <c r="G3117" t="s">
        <v>4694</v>
      </c>
      <c r="H3117" t="s">
        <v>4238</v>
      </c>
      <c r="I3117" t="s">
        <v>4714</v>
      </c>
      <c r="J3117">
        <v>1008</v>
      </c>
    </row>
    <row r="3118" spans="1:10" x14ac:dyDescent="0.3">
      <c r="A3118" t="s">
        <v>10</v>
      </c>
      <c r="B3118" t="s">
        <v>4475</v>
      </c>
      <c r="C3118" t="s">
        <v>4697</v>
      </c>
      <c r="D3118">
        <v>5</v>
      </c>
      <c r="E3118">
        <v>358</v>
      </c>
      <c r="F3118" t="s">
        <v>4693</v>
      </c>
      <c r="G3118" t="s">
        <v>4694</v>
      </c>
      <c r="H3118" t="s">
        <v>4715</v>
      </c>
      <c r="I3118" t="s">
        <v>4716</v>
      </c>
      <c r="J3118">
        <v>1008</v>
      </c>
    </row>
    <row r="3119" spans="1:10" x14ac:dyDescent="0.3">
      <c r="A3119" t="s">
        <v>10</v>
      </c>
      <c r="B3119" t="s">
        <v>4475</v>
      </c>
      <c r="C3119" t="s">
        <v>4697</v>
      </c>
      <c r="D3119">
        <v>5</v>
      </c>
      <c r="E3119">
        <v>358</v>
      </c>
      <c r="F3119" t="s">
        <v>4693</v>
      </c>
      <c r="G3119" t="s">
        <v>4694</v>
      </c>
      <c r="H3119" t="s">
        <v>4717</v>
      </c>
      <c r="I3119" t="s">
        <v>4718</v>
      </c>
      <c r="J3119">
        <v>1008</v>
      </c>
    </row>
    <row r="3120" spans="1:10" x14ac:dyDescent="0.3">
      <c r="A3120" t="s">
        <v>10</v>
      </c>
      <c r="B3120" t="s">
        <v>4475</v>
      </c>
      <c r="C3120" t="s">
        <v>4697</v>
      </c>
      <c r="D3120">
        <v>5</v>
      </c>
      <c r="E3120">
        <v>358</v>
      </c>
      <c r="F3120" t="s">
        <v>4693</v>
      </c>
      <c r="G3120" t="s">
        <v>4694</v>
      </c>
      <c r="H3120" t="s">
        <v>4719</v>
      </c>
      <c r="I3120" t="s">
        <v>4720</v>
      </c>
      <c r="J3120">
        <v>1008</v>
      </c>
    </row>
    <row r="3121" spans="1:10" x14ac:dyDescent="0.3">
      <c r="A3121" t="s">
        <v>10</v>
      </c>
      <c r="B3121" t="s">
        <v>4475</v>
      </c>
      <c r="C3121" t="s">
        <v>4697</v>
      </c>
      <c r="D3121">
        <v>5</v>
      </c>
      <c r="E3121">
        <v>358</v>
      </c>
      <c r="F3121" t="s">
        <v>4693</v>
      </c>
      <c r="G3121" t="s">
        <v>4694</v>
      </c>
      <c r="H3121" t="s">
        <v>4721</v>
      </c>
      <c r="I3121" t="s">
        <v>4722</v>
      </c>
      <c r="J3121">
        <v>1008</v>
      </c>
    </row>
    <row r="3122" spans="1:10" x14ac:dyDescent="0.3">
      <c r="A3122" t="s">
        <v>10</v>
      </c>
      <c r="B3122" t="s">
        <v>4475</v>
      </c>
      <c r="C3122" t="s">
        <v>4697</v>
      </c>
      <c r="D3122">
        <v>6</v>
      </c>
      <c r="E3122">
        <v>358</v>
      </c>
      <c r="F3122" t="s">
        <v>4693</v>
      </c>
      <c r="G3122" t="s">
        <v>4694</v>
      </c>
      <c r="H3122" t="s">
        <v>4723</v>
      </c>
      <c r="I3122" t="s">
        <v>4724</v>
      </c>
      <c r="J3122">
        <v>1028</v>
      </c>
    </row>
    <row r="3123" spans="1:10" x14ac:dyDescent="0.3">
      <c r="A3123" t="s">
        <v>10</v>
      </c>
      <c r="B3123" t="s">
        <v>4475</v>
      </c>
      <c r="C3123" t="s">
        <v>4697</v>
      </c>
      <c r="D3123">
        <v>6</v>
      </c>
      <c r="E3123">
        <v>358</v>
      </c>
      <c r="F3123" t="s">
        <v>4693</v>
      </c>
      <c r="G3123" t="s">
        <v>4694</v>
      </c>
      <c r="H3123" t="s">
        <v>4725</v>
      </c>
      <c r="I3123" t="s">
        <v>4726</v>
      </c>
      <c r="J3123">
        <v>1028</v>
      </c>
    </row>
    <row r="3124" spans="1:10" x14ac:dyDescent="0.3">
      <c r="A3124" t="s">
        <v>10</v>
      </c>
      <c r="B3124" t="s">
        <v>4475</v>
      </c>
      <c r="C3124" t="s">
        <v>4697</v>
      </c>
      <c r="D3124">
        <v>6</v>
      </c>
      <c r="E3124">
        <v>358</v>
      </c>
      <c r="F3124" t="s">
        <v>4693</v>
      </c>
      <c r="G3124" t="s">
        <v>4694</v>
      </c>
      <c r="H3124" t="s">
        <v>62</v>
      </c>
      <c r="I3124" t="s">
        <v>4727</v>
      </c>
      <c r="J3124">
        <v>1028</v>
      </c>
    </row>
    <row r="3125" spans="1:10" x14ac:dyDescent="0.3">
      <c r="A3125" t="s">
        <v>10</v>
      </c>
      <c r="B3125" t="s">
        <v>4475</v>
      </c>
      <c r="C3125" t="s">
        <v>4697</v>
      </c>
      <c r="D3125">
        <v>6</v>
      </c>
      <c r="E3125">
        <v>358</v>
      </c>
      <c r="F3125" t="s">
        <v>4693</v>
      </c>
      <c r="G3125" t="s">
        <v>4694</v>
      </c>
      <c r="H3125" t="s">
        <v>548</v>
      </c>
      <c r="I3125" t="s">
        <v>4728</v>
      </c>
      <c r="J3125">
        <v>1028</v>
      </c>
    </row>
    <row r="3126" spans="1:10" x14ac:dyDescent="0.3">
      <c r="A3126" t="s">
        <v>10</v>
      </c>
      <c r="B3126" t="s">
        <v>4475</v>
      </c>
      <c r="C3126" t="s">
        <v>4697</v>
      </c>
      <c r="D3126">
        <v>6</v>
      </c>
      <c r="E3126">
        <v>358</v>
      </c>
      <c r="F3126" t="s">
        <v>4693</v>
      </c>
      <c r="G3126" t="s">
        <v>4694</v>
      </c>
      <c r="H3126" t="s">
        <v>4729</v>
      </c>
      <c r="I3126" t="s">
        <v>4730</v>
      </c>
      <c r="J3126">
        <v>1028</v>
      </c>
    </row>
    <row r="3127" spans="1:10" x14ac:dyDescent="0.3">
      <c r="A3127" t="s">
        <v>10</v>
      </c>
      <c r="B3127" t="s">
        <v>4475</v>
      </c>
      <c r="C3127" t="s">
        <v>4697</v>
      </c>
      <c r="D3127">
        <v>6</v>
      </c>
      <c r="E3127">
        <v>358</v>
      </c>
      <c r="F3127" t="s">
        <v>4693</v>
      </c>
      <c r="G3127" t="s">
        <v>4694</v>
      </c>
      <c r="H3127" t="s">
        <v>4731</v>
      </c>
      <c r="I3127" t="s">
        <v>4732</v>
      </c>
      <c r="J3127">
        <v>1028</v>
      </c>
    </row>
    <row r="3128" spans="1:10" x14ac:dyDescent="0.3">
      <c r="A3128" t="s">
        <v>10</v>
      </c>
      <c r="B3128" t="s">
        <v>4475</v>
      </c>
      <c r="C3128" t="s">
        <v>4697</v>
      </c>
      <c r="D3128">
        <v>6</v>
      </c>
      <c r="E3128">
        <v>358</v>
      </c>
      <c r="F3128" t="s">
        <v>4693</v>
      </c>
      <c r="G3128" t="s">
        <v>4694</v>
      </c>
      <c r="H3128" t="s">
        <v>4733</v>
      </c>
      <c r="I3128" t="s">
        <v>4734</v>
      </c>
      <c r="J3128">
        <v>1028</v>
      </c>
    </row>
    <row r="3129" spans="1:10" x14ac:dyDescent="0.3">
      <c r="A3129" t="s">
        <v>10</v>
      </c>
      <c r="B3129" t="s">
        <v>4475</v>
      </c>
      <c r="C3129" t="s">
        <v>4697</v>
      </c>
      <c r="D3129">
        <v>6</v>
      </c>
      <c r="E3129">
        <v>358</v>
      </c>
      <c r="F3129" t="s">
        <v>4693</v>
      </c>
      <c r="G3129" t="s">
        <v>4694</v>
      </c>
      <c r="H3129" t="s">
        <v>4735</v>
      </c>
      <c r="I3129" t="s">
        <v>4736</v>
      </c>
      <c r="J3129">
        <v>1028</v>
      </c>
    </row>
    <row r="3130" spans="1:10" x14ac:dyDescent="0.3">
      <c r="A3130" t="s">
        <v>10</v>
      </c>
      <c r="B3130" t="s">
        <v>4475</v>
      </c>
      <c r="C3130" t="s">
        <v>4697</v>
      </c>
      <c r="D3130">
        <v>6</v>
      </c>
      <c r="E3130">
        <v>358</v>
      </c>
      <c r="F3130" t="s">
        <v>4693</v>
      </c>
      <c r="G3130" t="s">
        <v>4694</v>
      </c>
      <c r="H3130" t="s">
        <v>4737</v>
      </c>
      <c r="I3130" t="s">
        <v>4738</v>
      </c>
      <c r="J3130">
        <v>1028</v>
      </c>
    </row>
    <row r="3131" spans="1:10" x14ac:dyDescent="0.3">
      <c r="A3131" t="s">
        <v>10</v>
      </c>
      <c r="B3131" t="s">
        <v>4475</v>
      </c>
      <c r="C3131" t="s">
        <v>4697</v>
      </c>
      <c r="D3131">
        <v>6</v>
      </c>
      <c r="E3131">
        <v>358</v>
      </c>
      <c r="F3131" t="s">
        <v>4693</v>
      </c>
      <c r="G3131" t="s">
        <v>4694</v>
      </c>
      <c r="H3131" t="s">
        <v>4739</v>
      </c>
      <c r="I3131" t="s">
        <v>4740</v>
      </c>
      <c r="J3131">
        <v>1028</v>
      </c>
    </row>
    <row r="3132" spans="1:10" x14ac:dyDescent="0.3">
      <c r="A3132" t="s">
        <v>10</v>
      </c>
      <c r="B3132" t="s">
        <v>4475</v>
      </c>
      <c r="C3132" t="s">
        <v>4697</v>
      </c>
      <c r="D3132">
        <v>6</v>
      </c>
      <c r="E3132">
        <v>358</v>
      </c>
      <c r="F3132" t="s">
        <v>4693</v>
      </c>
      <c r="G3132" t="s">
        <v>4694</v>
      </c>
      <c r="H3132" t="s">
        <v>4741</v>
      </c>
      <c r="I3132" t="s">
        <v>4742</v>
      </c>
      <c r="J3132">
        <v>1028</v>
      </c>
    </row>
    <row r="3133" spans="1:10" x14ac:dyDescent="0.3">
      <c r="A3133" t="s">
        <v>10</v>
      </c>
      <c r="B3133" t="s">
        <v>4475</v>
      </c>
      <c r="C3133" t="s">
        <v>4697</v>
      </c>
      <c r="D3133">
        <v>6</v>
      </c>
      <c r="E3133">
        <v>358</v>
      </c>
      <c r="F3133" t="s">
        <v>4693</v>
      </c>
      <c r="G3133" t="s">
        <v>4694</v>
      </c>
      <c r="H3133" t="s">
        <v>1357</v>
      </c>
      <c r="I3133" t="s">
        <v>4743</v>
      </c>
      <c r="J3133">
        <v>1028</v>
      </c>
    </row>
    <row r="3134" spans="1:10" x14ac:dyDescent="0.3">
      <c r="A3134" t="s">
        <v>10</v>
      </c>
      <c r="B3134" t="s">
        <v>4475</v>
      </c>
      <c r="C3134" t="s">
        <v>4697</v>
      </c>
      <c r="D3134">
        <v>6</v>
      </c>
      <c r="E3134">
        <v>358</v>
      </c>
      <c r="F3134" t="s">
        <v>4693</v>
      </c>
      <c r="G3134" t="s">
        <v>4694</v>
      </c>
      <c r="H3134" t="s">
        <v>4744</v>
      </c>
      <c r="I3134" t="s">
        <v>4745</v>
      </c>
      <c r="J3134">
        <v>1028</v>
      </c>
    </row>
    <row r="3135" spans="1:10" x14ac:dyDescent="0.3">
      <c r="A3135" t="s">
        <v>10</v>
      </c>
      <c r="B3135" t="s">
        <v>4475</v>
      </c>
      <c r="C3135" t="s">
        <v>4697</v>
      </c>
      <c r="D3135">
        <v>6</v>
      </c>
      <c r="E3135">
        <v>358</v>
      </c>
      <c r="F3135" t="s">
        <v>4693</v>
      </c>
      <c r="G3135" t="s">
        <v>4694</v>
      </c>
      <c r="H3135" t="s">
        <v>4746</v>
      </c>
      <c r="I3135" t="s">
        <v>4747</v>
      </c>
      <c r="J3135">
        <v>1028</v>
      </c>
    </row>
    <row r="3136" spans="1:10" x14ac:dyDescent="0.3">
      <c r="A3136" t="s">
        <v>10</v>
      </c>
      <c r="B3136" t="s">
        <v>4475</v>
      </c>
      <c r="C3136" t="s">
        <v>4697</v>
      </c>
      <c r="D3136">
        <v>6</v>
      </c>
      <c r="E3136">
        <v>358</v>
      </c>
      <c r="F3136" t="s">
        <v>4693</v>
      </c>
      <c r="G3136" t="s">
        <v>4694</v>
      </c>
      <c r="H3136" t="s">
        <v>4748</v>
      </c>
      <c r="I3136" t="s">
        <v>4749</v>
      </c>
      <c r="J3136">
        <v>1028</v>
      </c>
    </row>
    <row r="3137" spans="1:10" x14ac:dyDescent="0.3">
      <c r="A3137" t="s">
        <v>10</v>
      </c>
      <c r="B3137" t="s">
        <v>4475</v>
      </c>
      <c r="C3137" t="s">
        <v>4697</v>
      </c>
      <c r="D3137">
        <v>6</v>
      </c>
      <c r="E3137">
        <v>358</v>
      </c>
      <c r="F3137" t="s">
        <v>4693</v>
      </c>
      <c r="G3137" t="s">
        <v>4694</v>
      </c>
      <c r="H3137" t="s">
        <v>3479</v>
      </c>
      <c r="I3137" t="s">
        <v>4750</v>
      </c>
      <c r="J3137">
        <v>1028</v>
      </c>
    </row>
    <row r="3138" spans="1:10" x14ac:dyDescent="0.3">
      <c r="A3138" t="s">
        <v>10</v>
      </c>
      <c r="B3138" t="s">
        <v>4475</v>
      </c>
      <c r="C3138" t="s">
        <v>4697</v>
      </c>
      <c r="D3138">
        <v>6</v>
      </c>
      <c r="E3138">
        <v>358</v>
      </c>
      <c r="F3138" t="s">
        <v>4693</v>
      </c>
      <c r="G3138" t="s">
        <v>4694</v>
      </c>
      <c r="H3138" t="s">
        <v>804</v>
      </c>
      <c r="I3138" t="s">
        <v>4751</v>
      </c>
      <c r="J3138">
        <v>1028</v>
      </c>
    </row>
    <row r="3139" spans="1:10" x14ac:dyDescent="0.3">
      <c r="A3139" t="s">
        <v>10</v>
      </c>
      <c r="B3139" t="s">
        <v>4475</v>
      </c>
      <c r="C3139" t="s">
        <v>4697</v>
      </c>
      <c r="D3139">
        <v>6</v>
      </c>
      <c r="E3139">
        <v>358</v>
      </c>
      <c r="F3139" t="s">
        <v>4693</v>
      </c>
      <c r="G3139" t="s">
        <v>4694</v>
      </c>
      <c r="H3139" t="s">
        <v>4752</v>
      </c>
      <c r="I3139" t="s">
        <v>4753</v>
      </c>
      <c r="J3139">
        <v>1028</v>
      </c>
    </row>
    <row r="3140" spans="1:10" x14ac:dyDescent="0.3">
      <c r="A3140" t="s">
        <v>10</v>
      </c>
      <c r="B3140" t="s">
        <v>4475</v>
      </c>
      <c r="C3140" t="s">
        <v>4697</v>
      </c>
      <c r="D3140">
        <v>6</v>
      </c>
      <c r="E3140">
        <v>358</v>
      </c>
      <c r="F3140" t="s">
        <v>4693</v>
      </c>
      <c r="G3140" t="s">
        <v>4694</v>
      </c>
      <c r="H3140" t="s">
        <v>4754</v>
      </c>
      <c r="I3140" t="s">
        <v>4755</v>
      </c>
      <c r="J3140">
        <v>1028</v>
      </c>
    </row>
    <row r="3141" spans="1:10" x14ac:dyDescent="0.3">
      <c r="A3141" t="s">
        <v>10</v>
      </c>
      <c r="B3141" t="s">
        <v>4475</v>
      </c>
      <c r="C3141" t="s">
        <v>4697</v>
      </c>
      <c r="D3141">
        <v>6</v>
      </c>
      <c r="E3141">
        <v>358</v>
      </c>
      <c r="F3141" t="s">
        <v>4693</v>
      </c>
      <c r="G3141" t="s">
        <v>4694</v>
      </c>
      <c r="H3141" t="s">
        <v>4756</v>
      </c>
      <c r="I3141" t="s">
        <v>4757</v>
      </c>
      <c r="J3141">
        <v>1028</v>
      </c>
    </row>
    <row r="3142" spans="1:10" x14ac:dyDescent="0.3">
      <c r="A3142" t="s">
        <v>10</v>
      </c>
      <c r="B3142" t="s">
        <v>4475</v>
      </c>
      <c r="C3142" t="s">
        <v>4697</v>
      </c>
      <c r="D3142">
        <v>7</v>
      </c>
      <c r="E3142">
        <v>358</v>
      </c>
      <c r="F3142" t="s">
        <v>4693</v>
      </c>
      <c r="G3142" t="s">
        <v>4694</v>
      </c>
      <c r="H3142" t="s">
        <v>4758</v>
      </c>
      <c r="I3142" t="s">
        <v>4759</v>
      </c>
      <c r="J3142">
        <v>1055</v>
      </c>
    </row>
    <row r="3143" spans="1:10" x14ac:dyDescent="0.3">
      <c r="A3143" t="s">
        <v>10</v>
      </c>
      <c r="B3143" t="s">
        <v>4475</v>
      </c>
      <c r="C3143" t="s">
        <v>4697</v>
      </c>
      <c r="D3143">
        <v>7</v>
      </c>
      <c r="E3143">
        <v>358</v>
      </c>
      <c r="F3143" t="s">
        <v>4693</v>
      </c>
      <c r="G3143" t="s">
        <v>4694</v>
      </c>
      <c r="H3143" t="s">
        <v>4760</v>
      </c>
      <c r="I3143" t="s">
        <v>4761</v>
      </c>
      <c r="J3143">
        <v>1055</v>
      </c>
    </row>
    <row r="3144" spans="1:10" x14ac:dyDescent="0.3">
      <c r="A3144" t="s">
        <v>10</v>
      </c>
      <c r="B3144" t="s">
        <v>4475</v>
      </c>
      <c r="C3144" t="s">
        <v>4697</v>
      </c>
      <c r="D3144">
        <v>7</v>
      </c>
      <c r="E3144">
        <v>358</v>
      </c>
      <c r="F3144" t="s">
        <v>4693</v>
      </c>
      <c r="G3144" t="s">
        <v>4694</v>
      </c>
      <c r="H3144" t="s">
        <v>4762</v>
      </c>
      <c r="I3144" t="s">
        <v>4763</v>
      </c>
      <c r="J3144">
        <v>1055</v>
      </c>
    </row>
    <row r="3145" spans="1:10" x14ac:dyDescent="0.3">
      <c r="A3145" t="s">
        <v>10</v>
      </c>
      <c r="B3145" t="s">
        <v>4475</v>
      </c>
      <c r="C3145" t="s">
        <v>4697</v>
      </c>
      <c r="D3145">
        <v>7</v>
      </c>
      <c r="E3145">
        <v>358</v>
      </c>
      <c r="F3145" t="s">
        <v>4693</v>
      </c>
      <c r="G3145" t="s">
        <v>4694</v>
      </c>
      <c r="H3145" t="s">
        <v>4764</v>
      </c>
      <c r="I3145" t="s">
        <v>4765</v>
      </c>
      <c r="J3145">
        <v>1055</v>
      </c>
    </row>
    <row r="3146" spans="1:10" x14ac:dyDescent="0.3">
      <c r="A3146" t="s">
        <v>10</v>
      </c>
      <c r="B3146" t="s">
        <v>4475</v>
      </c>
      <c r="C3146" t="s">
        <v>4697</v>
      </c>
      <c r="D3146">
        <v>7</v>
      </c>
      <c r="E3146">
        <v>358</v>
      </c>
      <c r="F3146" t="s">
        <v>4693</v>
      </c>
      <c r="G3146" t="s">
        <v>4694</v>
      </c>
      <c r="H3146" t="s">
        <v>4766</v>
      </c>
      <c r="I3146" t="s">
        <v>4767</v>
      </c>
      <c r="J3146">
        <v>1055</v>
      </c>
    </row>
    <row r="3147" spans="1:10" x14ac:dyDescent="0.3">
      <c r="A3147" t="s">
        <v>10</v>
      </c>
      <c r="B3147" t="s">
        <v>4475</v>
      </c>
      <c r="C3147" t="s">
        <v>4697</v>
      </c>
      <c r="D3147">
        <v>7</v>
      </c>
      <c r="E3147">
        <v>358</v>
      </c>
      <c r="F3147" t="s">
        <v>4693</v>
      </c>
      <c r="G3147" t="s">
        <v>4694</v>
      </c>
      <c r="H3147" t="s">
        <v>4768</v>
      </c>
      <c r="I3147" t="s">
        <v>4769</v>
      </c>
      <c r="J3147">
        <v>1055</v>
      </c>
    </row>
    <row r="3148" spans="1:10" x14ac:dyDescent="0.3">
      <c r="A3148" t="s">
        <v>10</v>
      </c>
      <c r="B3148" t="s">
        <v>4475</v>
      </c>
      <c r="C3148" t="s">
        <v>4697</v>
      </c>
      <c r="D3148">
        <v>7</v>
      </c>
      <c r="E3148">
        <v>358</v>
      </c>
      <c r="F3148" t="s">
        <v>4693</v>
      </c>
      <c r="G3148" t="s">
        <v>4694</v>
      </c>
      <c r="H3148" t="s">
        <v>546</v>
      </c>
      <c r="I3148" t="s">
        <v>4770</v>
      </c>
      <c r="J3148">
        <v>1055</v>
      </c>
    </row>
    <row r="3149" spans="1:10" x14ac:dyDescent="0.3">
      <c r="A3149" t="s">
        <v>10</v>
      </c>
      <c r="B3149" t="s">
        <v>4475</v>
      </c>
      <c r="C3149" t="s">
        <v>4697</v>
      </c>
      <c r="D3149">
        <v>7</v>
      </c>
      <c r="E3149">
        <v>358</v>
      </c>
      <c r="F3149" t="s">
        <v>4693</v>
      </c>
      <c r="G3149" t="s">
        <v>4694</v>
      </c>
      <c r="H3149" t="s">
        <v>4771</v>
      </c>
      <c r="I3149" t="s">
        <v>4772</v>
      </c>
      <c r="J3149">
        <v>1055</v>
      </c>
    </row>
    <row r="3150" spans="1:10" x14ac:dyDescent="0.3">
      <c r="A3150" t="s">
        <v>10</v>
      </c>
      <c r="B3150" t="s">
        <v>4475</v>
      </c>
      <c r="C3150" t="s">
        <v>4697</v>
      </c>
      <c r="D3150">
        <v>7</v>
      </c>
      <c r="E3150">
        <v>358</v>
      </c>
      <c r="F3150" t="s">
        <v>4693</v>
      </c>
      <c r="G3150" t="s">
        <v>4694</v>
      </c>
      <c r="H3150" t="s">
        <v>4773</v>
      </c>
      <c r="I3150" t="s">
        <v>4774</v>
      </c>
      <c r="J3150">
        <v>1055</v>
      </c>
    </row>
    <row r="3151" spans="1:10" x14ac:dyDescent="0.3">
      <c r="A3151" t="s">
        <v>10</v>
      </c>
      <c r="B3151" t="s">
        <v>4475</v>
      </c>
      <c r="C3151" t="s">
        <v>4697</v>
      </c>
      <c r="D3151">
        <v>7</v>
      </c>
      <c r="E3151">
        <v>358</v>
      </c>
      <c r="F3151" t="s">
        <v>4693</v>
      </c>
      <c r="G3151" t="s">
        <v>4694</v>
      </c>
      <c r="H3151" t="s">
        <v>4775</v>
      </c>
      <c r="I3151" t="s">
        <v>4776</v>
      </c>
      <c r="J3151">
        <v>1055</v>
      </c>
    </row>
    <row r="3152" spans="1:10" x14ac:dyDescent="0.3">
      <c r="A3152" t="s">
        <v>10</v>
      </c>
      <c r="B3152" t="s">
        <v>4475</v>
      </c>
      <c r="C3152" t="s">
        <v>4697</v>
      </c>
      <c r="D3152">
        <v>7</v>
      </c>
      <c r="E3152">
        <v>358</v>
      </c>
      <c r="F3152" t="s">
        <v>4693</v>
      </c>
      <c r="G3152" t="s">
        <v>4694</v>
      </c>
      <c r="H3152" t="s">
        <v>4777</v>
      </c>
      <c r="I3152" t="s">
        <v>4778</v>
      </c>
      <c r="J3152">
        <v>1055</v>
      </c>
    </row>
    <row r="3153" spans="1:10" x14ac:dyDescent="0.3">
      <c r="A3153" t="s">
        <v>10</v>
      </c>
      <c r="B3153" t="s">
        <v>4475</v>
      </c>
      <c r="C3153" t="s">
        <v>4697</v>
      </c>
      <c r="D3153">
        <v>7</v>
      </c>
      <c r="E3153">
        <v>358</v>
      </c>
      <c r="F3153" t="s">
        <v>4693</v>
      </c>
      <c r="G3153" t="s">
        <v>4694</v>
      </c>
      <c r="H3153" t="s">
        <v>4779</v>
      </c>
      <c r="I3153" t="s">
        <v>4780</v>
      </c>
      <c r="J3153">
        <v>1055</v>
      </c>
    </row>
    <row r="3154" spans="1:10" x14ac:dyDescent="0.3">
      <c r="A3154" t="s">
        <v>10</v>
      </c>
      <c r="B3154" t="s">
        <v>4475</v>
      </c>
      <c r="C3154" t="s">
        <v>4697</v>
      </c>
      <c r="D3154">
        <v>7</v>
      </c>
      <c r="E3154">
        <v>358</v>
      </c>
      <c r="F3154" t="s">
        <v>4693</v>
      </c>
      <c r="G3154" t="s">
        <v>4694</v>
      </c>
      <c r="H3154" t="s">
        <v>4781</v>
      </c>
      <c r="I3154" t="s">
        <v>4782</v>
      </c>
      <c r="J3154">
        <v>1055</v>
      </c>
    </row>
    <row r="3155" spans="1:10" x14ac:dyDescent="0.3">
      <c r="A3155" t="s">
        <v>10</v>
      </c>
      <c r="B3155" t="s">
        <v>4475</v>
      </c>
      <c r="C3155" t="s">
        <v>4697</v>
      </c>
      <c r="D3155">
        <v>7</v>
      </c>
      <c r="E3155">
        <v>358</v>
      </c>
      <c r="F3155" t="s">
        <v>4693</v>
      </c>
      <c r="G3155" t="s">
        <v>4694</v>
      </c>
      <c r="H3155" t="s">
        <v>4783</v>
      </c>
      <c r="I3155" t="s">
        <v>4784</v>
      </c>
      <c r="J3155">
        <v>1055</v>
      </c>
    </row>
    <row r="3156" spans="1:10" x14ac:dyDescent="0.3">
      <c r="A3156" t="s">
        <v>10</v>
      </c>
      <c r="B3156" t="s">
        <v>4475</v>
      </c>
      <c r="C3156" t="s">
        <v>4697</v>
      </c>
      <c r="D3156">
        <v>7</v>
      </c>
      <c r="E3156">
        <v>358</v>
      </c>
      <c r="F3156" t="s">
        <v>4693</v>
      </c>
      <c r="G3156" t="s">
        <v>4694</v>
      </c>
      <c r="H3156" t="s">
        <v>4785</v>
      </c>
      <c r="I3156" t="s">
        <v>4786</v>
      </c>
      <c r="J3156">
        <v>1055</v>
      </c>
    </row>
    <row r="3157" spans="1:10" x14ac:dyDescent="0.3">
      <c r="A3157" t="s">
        <v>10</v>
      </c>
      <c r="B3157" t="s">
        <v>4475</v>
      </c>
      <c r="C3157" t="s">
        <v>4697</v>
      </c>
      <c r="D3157">
        <v>7</v>
      </c>
      <c r="E3157">
        <v>358</v>
      </c>
      <c r="F3157" t="s">
        <v>4693</v>
      </c>
      <c r="G3157" t="s">
        <v>4694</v>
      </c>
      <c r="H3157" t="s">
        <v>4787</v>
      </c>
      <c r="I3157" t="s">
        <v>4788</v>
      </c>
      <c r="J3157">
        <v>1055</v>
      </c>
    </row>
    <row r="3158" spans="1:10" x14ac:dyDescent="0.3">
      <c r="A3158" t="s">
        <v>10</v>
      </c>
      <c r="B3158" t="s">
        <v>4475</v>
      </c>
      <c r="C3158" t="s">
        <v>4697</v>
      </c>
      <c r="D3158">
        <v>7</v>
      </c>
      <c r="E3158">
        <v>358</v>
      </c>
      <c r="F3158" t="s">
        <v>4693</v>
      </c>
      <c r="G3158" t="s">
        <v>4694</v>
      </c>
      <c r="H3158" t="s">
        <v>4789</v>
      </c>
      <c r="I3158" t="s">
        <v>4790</v>
      </c>
      <c r="J3158">
        <v>1055</v>
      </c>
    </row>
    <row r="3159" spans="1:10" x14ac:dyDescent="0.3">
      <c r="A3159" t="s">
        <v>10</v>
      </c>
      <c r="B3159" t="s">
        <v>4475</v>
      </c>
      <c r="C3159" t="s">
        <v>4697</v>
      </c>
      <c r="D3159">
        <v>7</v>
      </c>
      <c r="E3159">
        <v>358</v>
      </c>
      <c r="F3159" t="s">
        <v>4693</v>
      </c>
      <c r="G3159" t="s">
        <v>4694</v>
      </c>
      <c r="H3159" t="s">
        <v>4791</v>
      </c>
      <c r="I3159" t="s">
        <v>4792</v>
      </c>
      <c r="J3159">
        <v>1055</v>
      </c>
    </row>
    <row r="3160" spans="1:10" x14ac:dyDescent="0.3">
      <c r="A3160" t="s">
        <v>10</v>
      </c>
      <c r="B3160" t="s">
        <v>4475</v>
      </c>
      <c r="C3160" t="s">
        <v>4697</v>
      </c>
      <c r="D3160">
        <v>7</v>
      </c>
      <c r="E3160">
        <v>358</v>
      </c>
      <c r="F3160" t="s">
        <v>4693</v>
      </c>
      <c r="G3160" t="s">
        <v>4694</v>
      </c>
      <c r="H3160" t="s">
        <v>4793</v>
      </c>
      <c r="I3160" t="s">
        <v>4794</v>
      </c>
      <c r="J3160">
        <v>1055</v>
      </c>
    </row>
    <row r="3161" spans="1:10" x14ac:dyDescent="0.3">
      <c r="A3161" t="s">
        <v>10</v>
      </c>
      <c r="B3161" t="s">
        <v>4475</v>
      </c>
      <c r="C3161" t="s">
        <v>4697</v>
      </c>
      <c r="D3161">
        <v>7</v>
      </c>
      <c r="E3161">
        <v>358</v>
      </c>
      <c r="F3161" t="s">
        <v>4693</v>
      </c>
      <c r="G3161" t="s">
        <v>4694</v>
      </c>
      <c r="H3161" t="s">
        <v>4795</v>
      </c>
      <c r="I3161" t="s">
        <v>4796</v>
      </c>
      <c r="J3161">
        <v>1055</v>
      </c>
    </row>
    <row r="3162" spans="1:10" x14ac:dyDescent="0.3">
      <c r="A3162" t="s">
        <v>10</v>
      </c>
      <c r="B3162" t="s">
        <v>4475</v>
      </c>
      <c r="C3162" t="s">
        <v>4697</v>
      </c>
      <c r="D3162">
        <v>7</v>
      </c>
      <c r="E3162">
        <v>358</v>
      </c>
      <c r="F3162" t="s">
        <v>4693</v>
      </c>
      <c r="G3162" t="s">
        <v>4694</v>
      </c>
      <c r="H3162" t="s">
        <v>4797</v>
      </c>
      <c r="I3162" t="s">
        <v>4798</v>
      </c>
      <c r="J3162">
        <v>1055</v>
      </c>
    </row>
    <row r="3163" spans="1:10" x14ac:dyDescent="0.3">
      <c r="A3163" t="s">
        <v>10</v>
      </c>
      <c r="B3163" t="s">
        <v>4475</v>
      </c>
      <c r="C3163" t="s">
        <v>4697</v>
      </c>
      <c r="D3163">
        <v>7</v>
      </c>
      <c r="E3163">
        <v>358</v>
      </c>
      <c r="F3163" t="s">
        <v>4693</v>
      </c>
      <c r="G3163" t="s">
        <v>4694</v>
      </c>
      <c r="H3163" t="s">
        <v>4442</v>
      </c>
      <c r="I3163" t="s">
        <v>4799</v>
      </c>
      <c r="J3163">
        <v>1055</v>
      </c>
    </row>
    <row r="3164" spans="1:10" x14ac:dyDescent="0.3">
      <c r="A3164" t="s">
        <v>10</v>
      </c>
      <c r="B3164" t="s">
        <v>4475</v>
      </c>
      <c r="C3164" t="s">
        <v>4697</v>
      </c>
      <c r="D3164">
        <v>7</v>
      </c>
      <c r="E3164">
        <v>358</v>
      </c>
      <c r="F3164" t="s">
        <v>4693</v>
      </c>
      <c r="G3164" t="s">
        <v>4694</v>
      </c>
      <c r="H3164" t="s">
        <v>4800</v>
      </c>
      <c r="I3164" t="s">
        <v>4801</v>
      </c>
      <c r="J3164">
        <v>1055</v>
      </c>
    </row>
    <row r="3165" spans="1:10" x14ac:dyDescent="0.3">
      <c r="A3165" t="s">
        <v>10</v>
      </c>
      <c r="B3165" t="s">
        <v>4475</v>
      </c>
      <c r="C3165" t="s">
        <v>4697</v>
      </c>
      <c r="D3165">
        <v>8</v>
      </c>
      <c r="E3165">
        <v>358</v>
      </c>
      <c r="F3165" t="s">
        <v>4693</v>
      </c>
      <c r="G3165" t="s">
        <v>4694</v>
      </c>
      <c r="H3165" t="s">
        <v>4802</v>
      </c>
      <c r="I3165" t="s">
        <v>4803</v>
      </c>
      <c r="J3165">
        <v>987</v>
      </c>
    </row>
    <row r="3166" spans="1:10" x14ac:dyDescent="0.3">
      <c r="A3166" t="s">
        <v>10</v>
      </c>
      <c r="B3166" t="s">
        <v>4475</v>
      </c>
      <c r="C3166" t="s">
        <v>4697</v>
      </c>
      <c r="D3166">
        <v>8</v>
      </c>
      <c r="E3166">
        <v>358</v>
      </c>
      <c r="F3166" t="s">
        <v>4693</v>
      </c>
      <c r="G3166" t="s">
        <v>4694</v>
      </c>
      <c r="H3166" t="s">
        <v>4804</v>
      </c>
      <c r="I3166" t="s">
        <v>4805</v>
      </c>
      <c r="J3166">
        <v>987</v>
      </c>
    </row>
    <row r="3167" spans="1:10" x14ac:dyDescent="0.3">
      <c r="A3167" t="s">
        <v>10</v>
      </c>
      <c r="B3167" t="s">
        <v>4475</v>
      </c>
      <c r="C3167" t="s">
        <v>4697</v>
      </c>
      <c r="D3167">
        <v>8</v>
      </c>
      <c r="E3167">
        <v>358</v>
      </c>
      <c r="F3167" t="s">
        <v>4693</v>
      </c>
      <c r="G3167" t="s">
        <v>4694</v>
      </c>
      <c r="H3167" t="s">
        <v>4806</v>
      </c>
      <c r="I3167" t="s">
        <v>4807</v>
      </c>
      <c r="J3167">
        <v>987</v>
      </c>
    </row>
    <row r="3168" spans="1:10" x14ac:dyDescent="0.3">
      <c r="A3168" t="s">
        <v>10</v>
      </c>
      <c r="B3168" t="s">
        <v>4475</v>
      </c>
      <c r="C3168" t="s">
        <v>4697</v>
      </c>
      <c r="D3168">
        <v>8</v>
      </c>
      <c r="E3168">
        <v>358</v>
      </c>
      <c r="F3168" t="s">
        <v>4693</v>
      </c>
      <c r="G3168" t="s">
        <v>4694</v>
      </c>
      <c r="H3168" t="s">
        <v>4808</v>
      </c>
      <c r="I3168" t="s">
        <v>4809</v>
      </c>
      <c r="J3168">
        <v>987</v>
      </c>
    </row>
    <row r="3169" spans="1:10" x14ac:dyDescent="0.3">
      <c r="A3169" t="s">
        <v>10</v>
      </c>
      <c r="B3169" t="s">
        <v>4475</v>
      </c>
      <c r="C3169" t="s">
        <v>4697</v>
      </c>
      <c r="D3169">
        <v>8</v>
      </c>
      <c r="E3169">
        <v>358</v>
      </c>
      <c r="F3169" t="s">
        <v>4693</v>
      </c>
      <c r="G3169" t="s">
        <v>4694</v>
      </c>
      <c r="H3169" t="s">
        <v>4810</v>
      </c>
      <c r="I3169" t="s">
        <v>4811</v>
      </c>
      <c r="J3169">
        <v>987</v>
      </c>
    </row>
    <row r="3170" spans="1:10" x14ac:dyDescent="0.3">
      <c r="A3170" t="s">
        <v>10</v>
      </c>
      <c r="B3170" t="s">
        <v>4475</v>
      </c>
      <c r="C3170" t="s">
        <v>4697</v>
      </c>
      <c r="D3170">
        <v>8</v>
      </c>
      <c r="E3170">
        <v>358</v>
      </c>
      <c r="F3170" t="s">
        <v>4693</v>
      </c>
      <c r="G3170" t="s">
        <v>4694</v>
      </c>
      <c r="H3170" t="s">
        <v>4812</v>
      </c>
      <c r="I3170" t="s">
        <v>4813</v>
      </c>
      <c r="J3170">
        <v>987</v>
      </c>
    </row>
    <row r="3171" spans="1:10" x14ac:dyDescent="0.3">
      <c r="A3171" t="s">
        <v>10</v>
      </c>
      <c r="B3171" t="s">
        <v>4475</v>
      </c>
      <c r="C3171" t="s">
        <v>4697</v>
      </c>
      <c r="D3171">
        <v>8</v>
      </c>
      <c r="E3171">
        <v>358</v>
      </c>
      <c r="F3171" t="s">
        <v>4693</v>
      </c>
      <c r="G3171" t="s">
        <v>4694</v>
      </c>
      <c r="H3171" t="s">
        <v>2099</v>
      </c>
      <c r="I3171" t="s">
        <v>4814</v>
      </c>
      <c r="J3171">
        <v>987</v>
      </c>
    </row>
    <row r="3172" spans="1:10" x14ac:dyDescent="0.3">
      <c r="A3172" t="s">
        <v>10</v>
      </c>
      <c r="B3172" t="s">
        <v>4475</v>
      </c>
      <c r="C3172" t="s">
        <v>4697</v>
      </c>
      <c r="D3172">
        <v>8</v>
      </c>
      <c r="E3172">
        <v>358</v>
      </c>
      <c r="F3172" t="s">
        <v>4693</v>
      </c>
      <c r="G3172" t="s">
        <v>4694</v>
      </c>
      <c r="H3172" t="s">
        <v>1463</v>
      </c>
      <c r="I3172" t="s">
        <v>3354</v>
      </c>
      <c r="J3172">
        <v>987</v>
      </c>
    </row>
    <row r="3173" spans="1:10" x14ac:dyDescent="0.3">
      <c r="A3173" t="s">
        <v>10</v>
      </c>
      <c r="B3173" t="s">
        <v>4475</v>
      </c>
      <c r="C3173" t="s">
        <v>4697</v>
      </c>
      <c r="D3173">
        <v>8</v>
      </c>
      <c r="E3173">
        <v>358</v>
      </c>
      <c r="F3173" t="s">
        <v>4693</v>
      </c>
      <c r="G3173" t="s">
        <v>4694</v>
      </c>
      <c r="H3173" t="s">
        <v>1781</v>
      </c>
      <c r="I3173" t="s">
        <v>4815</v>
      </c>
      <c r="J3173">
        <v>987</v>
      </c>
    </row>
    <row r="3174" spans="1:10" x14ac:dyDescent="0.3">
      <c r="A3174" t="s">
        <v>10</v>
      </c>
      <c r="B3174" t="s">
        <v>4475</v>
      </c>
      <c r="C3174" t="s">
        <v>4697</v>
      </c>
      <c r="D3174">
        <v>8</v>
      </c>
      <c r="E3174">
        <v>358</v>
      </c>
      <c r="F3174" t="s">
        <v>4693</v>
      </c>
      <c r="G3174" t="s">
        <v>4694</v>
      </c>
      <c r="H3174" t="s">
        <v>4816</v>
      </c>
      <c r="I3174" t="s">
        <v>4817</v>
      </c>
      <c r="J3174">
        <v>987</v>
      </c>
    </row>
    <row r="3175" spans="1:10" x14ac:dyDescent="0.3">
      <c r="A3175" t="s">
        <v>10</v>
      </c>
      <c r="B3175" t="s">
        <v>4475</v>
      </c>
      <c r="C3175" t="s">
        <v>4697</v>
      </c>
      <c r="D3175">
        <v>8</v>
      </c>
      <c r="E3175">
        <v>358</v>
      </c>
      <c r="F3175" t="s">
        <v>4693</v>
      </c>
      <c r="G3175" t="s">
        <v>4694</v>
      </c>
      <c r="H3175" t="s">
        <v>4818</v>
      </c>
      <c r="I3175" t="s">
        <v>4819</v>
      </c>
      <c r="J3175">
        <v>987</v>
      </c>
    </row>
    <row r="3176" spans="1:10" x14ac:dyDescent="0.3">
      <c r="A3176" t="s">
        <v>10</v>
      </c>
      <c r="B3176" t="s">
        <v>4475</v>
      </c>
      <c r="C3176" t="s">
        <v>4697</v>
      </c>
      <c r="D3176">
        <v>8</v>
      </c>
      <c r="E3176">
        <v>358</v>
      </c>
      <c r="F3176" t="s">
        <v>4693</v>
      </c>
      <c r="G3176" t="s">
        <v>4694</v>
      </c>
      <c r="H3176" t="s">
        <v>4820</v>
      </c>
      <c r="I3176" t="s">
        <v>4821</v>
      </c>
      <c r="J3176">
        <v>987</v>
      </c>
    </row>
    <row r="3177" spans="1:10" x14ac:dyDescent="0.3">
      <c r="A3177" t="s">
        <v>10</v>
      </c>
      <c r="B3177" t="s">
        <v>4475</v>
      </c>
      <c r="C3177" t="s">
        <v>4697</v>
      </c>
      <c r="D3177">
        <v>8</v>
      </c>
      <c r="E3177">
        <v>358</v>
      </c>
      <c r="F3177" t="s">
        <v>4693</v>
      </c>
      <c r="G3177" t="s">
        <v>4694</v>
      </c>
      <c r="H3177" t="s">
        <v>2405</v>
      </c>
      <c r="I3177" t="s">
        <v>4822</v>
      </c>
      <c r="J3177">
        <v>987</v>
      </c>
    </row>
    <row r="3178" spans="1:10" x14ac:dyDescent="0.3">
      <c r="A3178" t="s">
        <v>10</v>
      </c>
      <c r="B3178" t="s">
        <v>4475</v>
      </c>
      <c r="C3178" t="s">
        <v>4697</v>
      </c>
      <c r="D3178">
        <v>8</v>
      </c>
      <c r="E3178">
        <v>358</v>
      </c>
      <c r="F3178" t="s">
        <v>4693</v>
      </c>
      <c r="G3178" t="s">
        <v>4694</v>
      </c>
      <c r="H3178" t="s">
        <v>4823</v>
      </c>
      <c r="I3178" t="s">
        <v>4824</v>
      </c>
      <c r="J3178">
        <v>987</v>
      </c>
    </row>
    <row r="3179" spans="1:10" x14ac:dyDescent="0.3">
      <c r="A3179" t="s">
        <v>10</v>
      </c>
      <c r="B3179" t="s">
        <v>4475</v>
      </c>
      <c r="C3179" t="s">
        <v>4697</v>
      </c>
      <c r="D3179">
        <v>8</v>
      </c>
      <c r="E3179">
        <v>358</v>
      </c>
      <c r="F3179" t="s">
        <v>4693</v>
      </c>
      <c r="G3179" t="s">
        <v>4694</v>
      </c>
      <c r="H3179" t="s">
        <v>1540</v>
      </c>
      <c r="I3179" t="s">
        <v>4825</v>
      </c>
      <c r="J3179">
        <v>987</v>
      </c>
    </row>
    <row r="3180" spans="1:10" x14ac:dyDescent="0.3">
      <c r="A3180" t="s">
        <v>10</v>
      </c>
      <c r="B3180" t="s">
        <v>4475</v>
      </c>
      <c r="C3180" t="s">
        <v>4697</v>
      </c>
      <c r="D3180">
        <v>8</v>
      </c>
      <c r="E3180">
        <v>358</v>
      </c>
      <c r="F3180" t="s">
        <v>4693</v>
      </c>
      <c r="G3180" t="s">
        <v>4694</v>
      </c>
      <c r="H3180" t="s">
        <v>4826</v>
      </c>
      <c r="I3180" t="s">
        <v>4827</v>
      </c>
      <c r="J3180">
        <v>987</v>
      </c>
    </row>
    <row r="3181" spans="1:10" x14ac:dyDescent="0.3">
      <c r="A3181" t="s">
        <v>10</v>
      </c>
      <c r="B3181" t="s">
        <v>4475</v>
      </c>
      <c r="C3181" t="s">
        <v>4697</v>
      </c>
      <c r="D3181">
        <v>8</v>
      </c>
      <c r="E3181">
        <v>358</v>
      </c>
      <c r="F3181" t="s">
        <v>4693</v>
      </c>
      <c r="G3181" t="s">
        <v>4694</v>
      </c>
      <c r="H3181" t="s">
        <v>4828</v>
      </c>
      <c r="I3181" t="s">
        <v>4829</v>
      </c>
      <c r="J3181">
        <v>987</v>
      </c>
    </row>
    <row r="3182" spans="1:10" x14ac:dyDescent="0.3">
      <c r="A3182" t="s">
        <v>10</v>
      </c>
      <c r="B3182" t="s">
        <v>4475</v>
      </c>
      <c r="C3182" t="s">
        <v>4697</v>
      </c>
      <c r="D3182">
        <v>8</v>
      </c>
      <c r="E3182">
        <v>358</v>
      </c>
      <c r="F3182" t="s">
        <v>4693</v>
      </c>
      <c r="G3182" t="s">
        <v>4694</v>
      </c>
      <c r="H3182" t="s">
        <v>4830</v>
      </c>
      <c r="I3182" t="s">
        <v>4831</v>
      </c>
      <c r="J3182">
        <v>987</v>
      </c>
    </row>
    <row r="3183" spans="1:10" x14ac:dyDescent="0.3">
      <c r="A3183" t="s">
        <v>10</v>
      </c>
      <c r="B3183" t="s">
        <v>4475</v>
      </c>
      <c r="C3183" t="s">
        <v>4697</v>
      </c>
      <c r="D3183">
        <v>8</v>
      </c>
      <c r="E3183">
        <v>358</v>
      </c>
      <c r="F3183" t="s">
        <v>4693</v>
      </c>
      <c r="G3183" t="s">
        <v>4694</v>
      </c>
      <c r="H3183" t="s">
        <v>4832</v>
      </c>
      <c r="I3183" t="s">
        <v>4833</v>
      </c>
      <c r="J3183">
        <v>987</v>
      </c>
    </row>
    <row r="3184" spans="1:10" x14ac:dyDescent="0.3">
      <c r="A3184" t="s">
        <v>10</v>
      </c>
      <c r="B3184" t="s">
        <v>4475</v>
      </c>
      <c r="C3184" t="s">
        <v>4697</v>
      </c>
      <c r="D3184">
        <v>8</v>
      </c>
      <c r="E3184">
        <v>358</v>
      </c>
      <c r="F3184" t="s">
        <v>4693</v>
      </c>
      <c r="G3184" t="s">
        <v>4694</v>
      </c>
      <c r="H3184" t="s">
        <v>4834</v>
      </c>
      <c r="I3184" t="s">
        <v>4835</v>
      </c>
      <c r="J3184">
        <v>987</v>
      </c>
    </row>
    <row r="3185" spans="1:10" x14ac:dyDescent="0.3">
      <c r="A3185" t="s">
        <v>10</v>
      </c>
      <c r="B3185" t="s">
        <v>4475</v>
      </c>
      <c r="C3185" t="s">
        <v>4697</v>
      </c>
      <c r="D3185">
        <v>8</v>
      </c>
      <c r="E3185">
        <v>358</v>
      </c>
      <c r="F3185" t="s">
        <v>4693</v>
      </c>
      <c r="G3185" t="s">
        <v>4694</v>
      </c>
      <c r="H3185" t="s">
        <v>4836</v>
      </c>
      <c r="I3185" t="s">
        <v>4837</v>
      </c>
      <c r="J3185">
        <v>987</v>
      </c>
    </row>
    <row r="3186" spans="1:10" x14ac:dyDescent="0.3">
      <c r="A3186" t="s">
        <v>10</v>
      </c>
      <c r="B3186" t="s">
        <v>4475</v>
      </c>
      <c r="C3186" t="s">
        <v>4697</v>
      </c>
      <c r="D3186">
        <v>8</v>
      </c>
      <c r="E3186">
        <v>358</v>
      </c>
      <c r="F3186" t="s">
        <v>4693</v>
      </c>
      <c r="G3186" t="s">
        <v>4694</v>
      </c>
      <c r="H3186" t="s">
        <v>4838</v>
      </c>
      <c r="I3186" t="s">
        <v>4839</v>
      </c>
      <c r="J3186">
        <v>987</v>
      </c>
    </row>
    <row r="3187" spans="1:10" x14ac:dyDescent="0.3">
      <c r="A3187" t="s">
        <v>10</v>
      </c>
      <c r="B3187" t="s">
        <v>4475</v>
      </c>
      <c r="C3187" t="s">
        <v>4697</v>
      </c>
      <c r="D3187">
        <v>8</v>
      </c>
      <c r="E3187">
        <v>358</v>
      </c>
      <c r="F3187" t="s">
        <v>4693</v>
      </c>
      <c r="G3187" t="s">
        <v>4694</v>
      </c>
      <c r="H3187" t="s">
        <v>4840</v>
      </c>
      <c r="I3187" t="s">
        <v>4841</v>
      </c>
      <c r="J3187">
        <v>987</v>
      </c>
    </row>
    <row r="3188" spans="1:10" x14ac:dyDescent="0.3">
      <c r="A3188" t="s">
        <v>10</v>
      </c>
      <c r="B3188" t="s">
        <v>4475</v>
      </c>
      <c r="C3188" t="s">
        <v>4697</v>
      </c>
      <c r="D3188">
        <v>8</v>
      </c>
      <c r="E3188">
        <v>358</v>
      </c>
      <c r="F3188" t="s">
        <v>4693</v>
      </c>
      <c r="G3188" t="s">
        <v>4694</v>
      </c>
      <c r="H3188" t="s">
        <v>4842</v>
      </c>
      <c r="I3188" t="s">
        <v>4843</v>
      </c>
      <c r="J3188">
        <v>987</v>
      </c>
    </row>
    <row r="3189" spans="1:10" x14ac:dyDescent="0.3">
      <c r="A3189" t="s">
        <v>10</v>
      </c>
      <c r="B3189" t="s">
        <v>4475</v>
      </c>
      <c r="C3189" t="s">
        <v>4697</v>
      </c>
      <c r="D3189">
        <v>8</v>
      </c>
      <c r="E3189">
        <v>358</v>
      </c>
      <c r="F3189" t="s">
        <v>4693</v>
      </c>
      <c r="G3189" t="s">
        <v>4694</v>
      </c>
      <c r="H3189" t="s">
        <v>4844</v>
      </c>
      <c r="I3189" t="s">
        <v>4845</v>
      </c>
      <c r="J3189">
        <v>987</v>
      </c>
    </row>
    <row r="3190" spans="1:10" x14ac:dyDescent="0.3">
      <c r="A3190" t="s">
        <v>10</v>
      </c>
      <c r="B3190" t="s">
        <v>4475</v>
      </c>
      <c r="C3190" t="s">
        <v>4697</v>
      </c>
      <c r="D3190">
        <v>8</v>
      </c>
      <c r="E3190">
        <v>358</v>
      </c>
      <c r="F3190" t="s">
        <v>4693</v>
      </c>
      <c r="G3190" t="s">
        <v>4694</v>
      </c>
      <c r="H3190" t="s">
        <v>4846</v>
      </c>
      <c r="I3190" t="s">
        <v>4847</v>
      </c>
      <c r="J3190">
        <v>987</v>
      </c>
    </row>
    <row r="3191" spans="1:10" x14ac:dyDescent="0.3">
      <c r="A3191" t="s">
        <v>10</v>
      </c>
      <c r="B3191" t="s">
        <v>4475</v>
      </c>
      <c r="C3191" t="s">
        <v>4697</v>
      </c>
      <c r="D3191">
        <v>8</v>
      </c>
      <c r="E3191">
        <v>358</v>
      </c>
      <c r="F3191" t="s">
        <v>4693</v>
      </c>
      <c r="G3191" t="s">
        <v>4694</v>
      </c>
      <c r="H3191" t="s">
        <v>2514</v>
      </c>
      <c r="I3191" t="s">
        <v>4563</v>
      </c>
      <c r="J3191">
        <v>987</v>
      </c>
    </row>
    <row r="3192" spans="1:10" x14ac:dyDescent="0.3">
      <c r="A3192" t="s">
        <v>10</v>
      </c>
      <c r="B3192" t="s">
        <v>4475</v>
      </c>
      <c r="C3192" t="s">
        <v>4697</v>
      </c>
      <c r="D3192">
        <v>8</v>
      </c>
      <c r="E3192">
        <v>358</v>
      </c>
      <c r="F3192" t="s">
        <v>4693</v>
      </c>
      <c r="G3192" t="s">
        <v>4694</v>
      </c>
      <c r="H3192" t="s">
        <v>227</v>
      </c>
      <c r="J3192">
        <v>987</v>
      </c>
    </row>
    <row r="3193" spans="1:10" x14ac:dyDescent="0.3">
      <c r="A3193" t="s">
        <v>10</v>
      </c>
      <c r="B3193" t="s">
        <v>4475</v>
      </c>
      <c r="C3193" t="s">
        <v>4476</v>
      </c>
      <c r="D3193">
        <v>9</v>
      </c>
      <c r="E3193">
        <v>339</v>
      </c>
      <c r="F3193" t="s">
        <v>4848</v>
      </c>
      <c r="G3193" t="s">
        <v>4849</v>
      </c>
      <c r="H3193" t="s">
        <v>4850</v>
      </c>
      <c r="I3193" t="s">
        <v>4851</v>
      </c>
      <c r="J3193">
        <v>898</v>
      </c>
    </row>
    <row r="3194" spans="1:10" x14ac:dyDescent="0.3">
      <c r="A3194" t="s">
        <v>10</v>
      </c>
      <c r="B3194" t="s">
        <v>4475</v>
      </c>
      <c r="C3194" t="s">
        <v>4476</v>
      </c>
      <c r="D3194">
        <v>9</v>
      </c>
      <c r="E3194">
        <v>339</v>
      </c>
      <c r="F3194" t="s">
        <v>4848</v>
      </c>
      <c r="G3194" t="s">
        <v>4849</v>
      </c>
      <c r="H3194" t="s">
        <v>4852</v>
      </c>
      <c r="I3194" t="s">
        <v>4853</v>
      </c>
      <c r="J3194">
        <v>898</v>
      </c>
    </row>
    <row r="3195" spans="1:10" x14ac:dyDescent="0.3">
      <c r="A3195" t="s">
        <v>10</v>
      </c>
      <c r="B3195" t="s">
        <v>4475</v>
      </c>
      <c r="C3195" t="s">
        <v>4476</v>
      </c>
      <c r="D3195">
        <v>9</v>
      </c>
      <c r="E3195">
        <v>339</v>
      </c>
      <c r="F3195" t="s">
        <v>4848</v>
      </c>
      <c r="G3195" t="s">
        <v>4849</v>
      </c>
      <c r="H3195" t="s">
        <v>4854</v>
      </c>
      <c r="I3195" t="s">
        <v>4855</v>
      </c>
      <c r="J3195">
        <v>898</v>
      </c>
    </row>
    <row r="3196" spans="1:10" x14ac:dyDescent="0.3">
      <c r="A3196" t="s">
        <v>10</v>
      </c>
      <c r="B3196" t="s">
        <v>4475</v>
      </c>
      <c r="C3196" t="s">
        <v>4476</v>
      </c>
      <c r="D3196">
        <v>9</v>
      </c>
      <c r="E3196">
        <v>339</v>
      </c>
      <c r="F3196" t="s">
        <v>4848</v>
      </c>
      <c r="G3196" t="s">
        <v>4849</v>
      </c>
      <c r="H3196" t="s">
        <v>4856</v>
      </c>
      <c r="I3196" t="s">
        <v>4857</v>
      </c>
      <c r="J3196">
        <v>898</v>
      </c>
    </row>
    <row r="3197" spans="1:10" x14ac:dyDescent="0.3">
      <c r="A3197" t="s">
        <v>10</v>
      </c>
      <c r="B3197" t="s">
        <v>4475</v>
      </c>
      <c r="C3197" t="s">
        <v>4476</v>
      </c>
      <c r="D3197">
        <v>9</v>
      </c>
      <c r="E3197">
        <v>339</v>
      </c>
      <c r="F3197" t="s">
        <v>4848</v>
      </c>
      <c r="G3197" t="s">
        <v>4849</v>
      </c>
      <c r="H3197" t="s">
        <v>1566</v>
      </c>
      <c r="I3197" t="s">
        <v>4858</v>
      </c>
      <c r="J3197">
        <v>898</v>
      </c>
    </row>
    <row r="3198" spans="1:10" x14ac:dyDescent="0.3">
      <c r="A3198" t="s">
        <v>10</v>
      </c>
      <c r="B3198" t="s">
        <v>4475</v>
      </c>
      <c r="C3198" t="s">
        <v>4476</v>
      </c>
      <c r="D3198">
        <v>9</v>
      </c>
      <c r="E3198">
        <v>339</v>
      </c>
      <c r="F3198" t="s">
        <v>4848</v>
      </c>
      <c r="G3198" t="s">
        <v>4849</v>
      </c>
      <c r="H3198" t="s">
        <v>4859</v>
      </c>
      <c r="I3198" t="s">
        <v>4860</v>
      </c>
      <c r="J3198">
        <v>898</v>
      </c>
    </row>
    <row r="3199" spans="1:10" x14ac:dyDescent="0.3">
      <c r="A3199" t="s">
        <v>10</v>
      </c>
      <c r="B3199" t="s">
        <v>4475</v>
      </c>
      <c r="C3199" t="s">
        <v>4476</v>
      </c>
      <c r="D3199">
        <v>9</v>
      </c>
      <c r="E3199">
        <v>339</v>
      </c>
      <c r="F3199" t="s">
        <v>4848</v>
      </c>
      <c r="G3199" t="s">
        <v>4849</v>
      </c>
      <c r="H3199" t="s">
        <v>4861</v>
      </c>
      <c r="I3199" t="s">
        <v>4862</v>
      </c>
      <c r="J3199">
        <v>898</v>
      </c>
    </row>
    <row r="3200" spans="1:10" x14ac:dyDescent="0.3">
      <c r="A3200" t="s">
        <v>10</v>
      </c>
      <c r="B3200" t="s">
        <v>4475</v>
      </c>
      <c r="C3200" t="s">
        <v>4476</v>
      </c>
      <c r="D3200">
        <v>9</v>
      </c>
      <c r="E3200">
        <v>339</v>
      </c>
      <c r="F3200" t="s">
        <v>4848</v>
      </c>
      <c r="G3200" t="s">
        <v>4849</v>
      </c>
      <c r="H3200" t="s">
        <v>4863</v>
      </c>
      <c r="I3200" t="s">
        <v>4864</v>
      </c>
      <c r="J3200">
        <v>898</v>
      </c>
    </row>
    <row r="3201" spans="1:10" x14ac:dyDescent="0.3">
      <c r="A3201" t="s">
        <v>10</v>
      </c>
      <c r="B3201" t="s">
        <v>4475</v>
      </c>
      <c r="C3201" t="s">
        <v>4476</v>
      </c>
      <c r="D3201">
        <v>9</v>
      </c>
      <c r="E3201">
        <v>339</v>
      </c>
      <c r="F3201" t="s">
        <v>4848</v>
      </c>
      <c r="G3201" t="s">
        <v>4849</v>
      </c>
      <c r="H3201" t="s">
        <v>4865</v>
      </c>
      <c r="I3201" t="s">
        <v>4866</v>
      </c>
      <c r="J3201">
        <v>898</v>
      </c>
    </row>
    <row r="3202" spans="1:10" x14ac:dyDescent="0.3">
      <c r="A3202" t="s">
        <v>10</v>
      </c>
      <c r="B3202" t="s">
        <v>4475</v>
      </c>
      <c r="C3202" t="s">
        <v>4476</v>
      </c>
      <c r="D3202">
        <v>9</v>
      </c>
      <c r="E3202">
        <v>339</v>
      </c>
      <c r="F3202" t="s">
        <v>4848</v>
      </c>
      <c r="G3202" t="s">
        <v>4849</v>
      </c>
      <c r="H3202" t="s">
        <v>4867</v>
      </c>
      <c r="I3202" t="s">
        <v>4868</v>
      </c>
      <c r="J3202">
        <v>898</v>
      </c>
    </row>
    <row r="3203" spans="1:10" x14ac:dyDescent="0.3">
      <c r="A3203" t="s">
        <v>10</v>
      </c>
      <c r="B3203" t="s">
        <v>4475</v>
      </c>
      <c r="C3203" t="s">
        <v>4476</v>
      </c>
      <c r="D3203">
        <v>9</v>
      </c>
      <c r="E3203">
        <v>339</v>
      </c>
      <c r="F3203" t="s">
        <v>4848</v>
      </c>
      <c r="G3203" t="s">
        <v>4849</v>
      </c>
      <c r="H3203" t="s">
        <v>4869</v>
      </c>
      <c r="I3203" t="s">
        <v>4870</v>
      </c>
      <c r="J3203">
        <v>898</v>
      </c>
    </row>
    <row r="3204" spans="1:10" x14ac:dyDescent="0.3">
      <c r="A3204" t="s">
        <v>10</v>
      </c>
      <c r="B3204" t="s">
        <v>4475</v>
      </c>
      <c r="C3204" t="s">
        <v>4476</v>
      </c>
      <c r="D3204">
        <v>9</v>
      </c>
      <c r="E3204">
        <v>339</v>
      </c>
      <c r="F3204" t="s">
        <v>4848</v>
      </c>
      <c r="G3204" t="s">
        <v>4849</v>
      </c>
      <c r="H3204" t="s">
        <v>4854</v>
      </c>
      <c r="I3204" t="s">
        <v>4855</v>
      </c>
      <c r="J3204">
        <v>898</v>
      </c>
    </row>
    <row r="3205" spans="1:10" x14ac:dyDescent="0.3">
      <c r="A3205" t="s">
        <v>10</v>
      </c>
      <c r="B3205" t="s">
        <v>4475</v>
      </c>
      <c r="C3205" t="s">
        <v>4476</v>
      </c>
      <c r="D3205">
        <v>9</v>
      </c>
      <c r="E3205">
        <v>339</v>
      </c>
      <c r="F3205" t="s">
        <v>4848</v>
      </c>
      <c r="G3205" t="s">
        <v>4849</v>
      </c>
      <c r="H3205" t="s">
        <v>4871</v>
      </c>
      <c r="I3205" t="s">
        <v>4872</v>
      </c>
      <c r="J3205">
        <v>898</v>
      </c>
    </row>
    <row r="3206" spans="1:10" x14ac:dyDescent="0.3">
      <c r="A3206" t="s">
        <v>10</v>
      </c>
      <c r="B3206" t="s">
        <v>4475</v>
      </c>
      <c r="C3206" t="s">
        <v>4476</v>
      </c>
      <c r="D3206">
        <v>9</v>
      </c>
      <c r="E3206">
        <v>339</v>
      </c>
      <c r="F3206" t="s">
        <v>4848</v>
      </c>
      <c r="G3206" t="s">
        <v>4849</v>
      </c>
      <c r="H3206" t="s">
        <v>1597</v>
      </c>
      <c r="I3206" t="s">
        <v>4873</v>
      </c>
      <c r="J3206">
        <v>898</v>
      </c>
    </row>
    <row r="3207" spans="1:10" x14ac:dyDescent="0.3">
      <c r="A3207" t="s">
        <v>10</v>
      </c>
      <c r="B3207" t="s">
        <v>4475</v>
      </c>
      <c r="C3207" t="s">
        <v>4476</v>
      </c>
      <c r="D3207">
        <v>9</v>
      </c>
      <c r="E3207">
        <v>339</v>
      </c>
      <c r="F3207" t="s">
        <v>4848</v>
      </c>
      <c r="G3207" t="s">
        <v>4849</v>
      </c>
      <c r="H3207" t="s">
        <v>4874</v>
      </c>
      <c r="I3207" t="s">
        <v>4875</v>
      </c>
      <c r="J3207">
        <v>898</v>
      </c>
    </row>
    <row r="3208" spans="1:10" x14ac:dyDescent="0.3">
      <c r="A3208" t="s">
        <v>10</v>
      </c>
      <c r="B3208" t="s">
        <v>4475</v>
      </c>
      <c r="C3208" t="s">
        <v>4476</v>
      </c>
      <c r="D3208">
        <v>9</v>
      </c>
      <c r="E3208">
        <v>339</v>
      </c>
      <c r="F3208" t="s">
        <v>4848</v>
      </c>
      <c r="G3208" t="s">
        <v>4849</v>
      </c>
      <c r="H3208" t="s">
        <v>1566</v>
      </c>
      <c r="I3208" t="s">
        <v>4858</v>
      </c>
      <c r="J3208">
        <v>898</v>
      </c>
    </row>
    <row r="3209" spans="1:10" x14ac:dyDescent="0.3">
      <c r="A3209" t="s">
        <v>10</v>
      </c>
      <c r="B3209" t="s">
        <v>4475</v>
      </c>
      <c r="C3209" t="s">
        <v>4476</v>
      </c>
      <c r="D3209">
        <v>9</v>
      </c>
      <c r="E3209">
        <v>339</v>
      </c>
      <c r="F3209" t="s">
        <v>4848</v>
      </c>
      <c r="G3209" t="s">
        <v>4849</v>
      </c>
      <c r="H3209" t="s">
        <v>4876</v>
      </c>
      <c r="I3209" t="s">
        <v>4877</v>
      </c>
      <c r="J3209">
        <v>898</v>
      </c>
    </row>
    <row r="3210" spans="1:10" x14ac:dyDescent="0.3">
      <c r="A3210" t="s">
        <v>10</v>
      </c>
      <c r="B3210" t="s">
        <v>4475</v>
      </c>
      <c r="C3210" t="s">
        <v>4476</v>
      </c>
      <c r="D3210">
        <v>9</v>
      </c>
      <c r="E3210">
        <v>339</v>
      </c>
      <c r="F3210" t="s">
        <v>4848</v>
      </c>
      <c r="G3210" t="s">
        <v>4849</v>
      </c>
      <c r="H3210" t="s">
        <v>4878</v>
      </c>
      <c r="I3210" t="s">
        <v>4879</v>
      </c>
      <c r="J3210">
        <v>898</v>
      </c>
    </row>
    <row r="3211" spans="1:10" x14ac:dyDescent="0.3">
      <c r="A3211" t="s">
        <v>10</v>
      </c>
      <c r="B3211" t="s">
        <v>4475</v>
      </c>
      <c r="C3211" t="s">
        <v>4476</v>
      </c>
      <c r="D3211">
        <v>9</v>
      </c>
      <c r="E3211">
        <v>339</v>
      </c>
      <c r="F3211" t="s">
        <v>4848</v>
      </c>
      <c r="G3211" t="s">
        <v>4849</v>
      </c>
      <c r="H3211" t="s">
        <v>1652</v>
      </c>
      <c r="I3211" t="s">
        <v>1653</v>
      </c>
      <c r="J3211">
        <v>898</v>
      </c>
    </row>
    <row r="3212" spans="1:10" x14ac:dyDescent="0.3">
      <c r="A3212" t="s">
        <v>10</v>
      </c>
      <c r="B3212" t="s">
        <v>4475</v>
      </c>
      <c r="C3212" t="s">
        <v>4476</v>
      </c>
      <c r="D3212">
        <v>9</v>
      </c>
      <c r="E3212">
        <v>339</v>
      </c>
      <c r="F3212" t="s">
        <v>4848</v>
      </c>
      <c r="G3212" t="s">
        <v>4849</v>
      </c>
      <c r="H3212" t="s">
        <v>4874</v>
      </c>
      <c r="I3212" t="s">
        <v>4880</v>
      </c>
      <c r="J3212">
        <v>898</v>
      </c>
    </row>
    <row r="3213" spans="1:10" x14ac:dyDescent="0.3">
      <c r="A3213" t="s">
        <v>10</v>
      </c>
      <c r="B3213" t="s">
        <v>4475</v>
      </c>
      <c r="C3213" t="s">
        <v>4476</v>
      </c>
      <c r="D3213">
        <v>9</v>
      </c>
      <c r="E3213">
        <v>339</v>
      </c>
      <c r="F3213" t="s">
        <v>4848</v>
      </c>
      <c r="G3213" t="s">
        <v>4849</v>
      </c>
      <c r="H3213" t="s">
        <v>4881</v>
      </c>
      <c r="I3213" t="s">
        <v>4882</v>
      </c>
      <c r="J3213">
        <v>898</v>
      </c>
    </row>
    <row r="3214" spans="1:10" x14ac:dyDescent="0.3">
      <c r="A3214" t="s">
        <v>10</v>
      </c>
      <c r="B3214" t="s">
        <v>4475</v>
      </c>
      <c r="C3214" t="s">
        <v>4476</v>
      </c>
      <c r="D3214">
        <v>9</v>
      </c>
      <c r="E3214">
        <v>339</v>
      </c>
      <c r="F3214" t="s">
        <v>4848</v>
      </c>
      <c r="G3214" t="s">
        <v>4849</v>
      </c>
      <c r="H3214" t="s">
        <v>4883</v>
      </c>
      <c r="I3214" t="s">
        <v>4884</v>
      </c>
      <c r="J3214">
        <v>898</v>
      </c>
    </row>
    <row r="3215" spans="1:10" x14ac:dyDescent="0.3">
      <c r="A3215" t="s">
        <v>10</v>
      </c>
      <c r="B3215" t="s">
        <v>4475</v>
      </c>
      <c r="C3215" t="s">
        <v>4476</v>
      </c>
      <c r="D3215">
        <v>9</v>
      </c>
      <c r="E3215">
        <v>339</v>
      </c>
      <c r="F3215" t="s">
        <v>4848</v>
      </c>
      <c r="G3215" t="s">
        <v>4849</v>
      </c>
      <c r="H3215" t="s">
        <v>4885</v>
      </c>
      <c r="I3215" t="s">
        <v>4886</v>
      </c>
      <c r="J3215">
        <v>898</v>
      </c>
    </row>
    <row r="3216" spans="1:10" x14ac:dyDescent="0.3">
      <c r="A3216" t="s">
        <v>10</v>
      </c>
      <c r="B3216" t="s">
        <v>4475</v>
      </c>
      <c r="C3216" t="s">
        <v>4476</v>
      </c>
      <c r="D3216">
        <v>9</v>
      </c>
      <c r="E3216">
        <v>339</v>
      </c>
      <c r="F3216" t="s">
        <v>4848</v>
      </c>
      <c r="G3216" t="s">
        <v>4849</v>
      </c>
      <c r="H3216" t="s">
        <v>1418</v>
      </c>
      <c r="I3216" t="s">
        <v>4887</v>
      </c>
      <c r="J3216">
        <v>898</v>
      </c>
    </row>
    <row r="3217" spans="1:10" x14ac:dyDescent="0.3">
      <c r="A3217" t="s">
        <v>10</v>
      </c>
      <c r="B3217" t="s">
        <v>4475</v>
      </c>
      <c r="C3217" t="s">
        <v>4476</v>
      </c>
      <c r="D3217">
        <v>9</v>
      </c>
      <c r="E3217">
        <v>339</v>
      </c>
      <c r="F3217" t="s">
        <v>4848</v>
      </c>
      <c r="G3217" t="s">
        <v>4849</v>
      </c>
      <c r="H3217" t="s">
        <v>1418</v>
      </c>
      <c r="I3217" t="s">
        <v>4887</v>
      </c>
      <c r="J3217">
        <v>898</v>
      </c>
    </row>
    <row r="3218" spans="1:10" x14ac:dyDescent="0.3">
      <c r="A3218" t="s">
        <v>10</v>
      </c>
      <c r="B3218" t="s">
        <v>4475</v>
      </c>
      <c r="C3218" t="s">
        <v>4476</v>
      </c>
      <c r="D3218">
        <v>9</v>
      </c>
      <c r="E3218">
        <v>339</v>
      </c>
      <c r="F3218" t="s">
        <v>4848</v>
      </c>
      <c r="G3218" t="s">
        <v>4849</v>
      </c>
      <c r="H3218" t="s">
        <v>4888</v>
      </c>
      <c r="I3218" t="s">
        <v>4889</v>
      </c>
      <c r="J3218">
        <v>898</v>
      </c>
    </row>
    <row r="3219" spans="1:10" x14ac:dyDescent="0.3">
      <c r="A3219" t="s">
        <v>10</v>
      </c>
      <c r="B3219" t="s">
        <v>4475</v>
      </c>
      <c r="C3219" t="s">
        <v>4476</v>
      </c>
      <c r="D3219">
        <v>9</v>
      </c>
      <c r="E3219">
        <v>339</v>
      </c>
      <c r="F3219" t="s">
        <v>4848</v>
      </c>
      <c r="G3219" t="s">
        <v>4849</v>
      </c>
      <c r="H3219" t="s">
        <v>1418</v>
      </c>
      <c r="I3219" t="s">
        <v>4887</v>
      </c>
      <c r="J3219">
        <v>898</v>
      </c>
    </row>
    <row r="3220" spans="1:10" x14ac:dyDescent="0.3">
      <c r="A3220" t="s">
        <v>10</v>
      </c>
      <c r="B3220" t="s">
        <v>4475</v>
      </c>
      <c r="C3220" t="s">
        <v>4476</v>
      </c>
      <c r="D3220">
        <v>9</v>
      </c>
      <c r="E3220">
        <v>339</v>
      </c>
      <c r="F3220" t="s">
        <v>4848</v>
      </c>
      <c r="G3220" t="s">
        <v>4849</v>
      </c>
      <c r="H3220" t="s">
        <v>4890</v>
      </c>
      <c r="I3220" t="s">
        <v>4891</v>
      </c>
      <c r="J3220">
        <v>898</v>
      </c>
    </row>
    <row r="3221" spans="1:10" x14ac:dyDescent="0.3">
      <c r="A3221" t="s">
        <v>10</v>
      </c>
      <c r="B3221" t="s">
        <v>4475</v>
      </c>
      <c r="C3221" t="s">
        <v>4476</v>
      </c>
      <c r="D3221">
        <v>9</v>
      </c>
      <c r="E3221">
        <v>339</v>
      </c>
      <c r="F3221" t="s">
        <v>4848</v>
      </c>
      <c r="G3221" t="s">
        <v>4849</v>
      </c>
      <c r="H3221" t="s">
        <v>1573</v>
      </c>
      <c r="I3221" t="s">
        <v>4892</v>
      </c>
      <c r="J3221">
        <v>898</v>
      </c>
    </row>
    <row r="3222" spans="1:10" x14ac:dyDescent="0.3">
      <c r="A3222" t="s">
        <v>10</v>
      </c>
      <c r="B3222" t="s">
        <v>4475</v>
      </c>
      <c r="C3222" t="s">
        <v>4476</v>
      </c>
      <c r="D3222">
        <v>9</v>
      </c>
      <c r="E3222">
        <v>339</v>
      </c>
      <c r="F3222" t="s">
        <v>4848</v>
      </c>
      <c r="G3222" t="s">
        <v>4849</v>
      </c>
      <c r="H3222" t="s">
        <v>4893</v>
      </c>
      <c r="I3222" t="s">
        <v>4894</v>
      </c>
      <c r="J3222">
        <v>898</v>
      </c>
    </row>
    <row r="3223" spans="1:10" x14ac:dyDescent="0.3">
      <c r="A3223" t="s">
        <v>10</v>
      </c>
      <c r="B3223" t="s">
        <v>4475</v>
      </c>
      <c r="C3223" t="s">
        <v>4476</v>
      </c>
      <c r="D3223">
        <v>9</v>
      </c>
      <c r="E3223">
        <v>339</v>
      </c>
      <c r="F3223" t="s">
        <v>4848</v>
      </c>
      <c r="G3223" t="s">
        <v>4849</v>
      </c>
      <c r="H3223" t="s">
        <v>4492</v>
      </c>
      <c r="I3223" t="s">
        <v>4895</v>
      </c>
      <c r="J3223">
        <v>898</v>
      </c>
    </row>
    <row r="3224" spans="1:10" x14ac:dyDescent="0.3">
      <c r="A3224" t="s">
        <v>10</v>
      </c>
      <c r="B3224" t="s">
        <v>4475</v>
      </c>
      <c r="C3224" t="s">
        <v>4476</v>
      </c>
      <c r="D3224">
        <v>9</v>
      </c>
      <c r="E3224">
        <v>339</v>
      </c>
      <c r="F3224" t="s">
        <v>4848</v>
      </c>
      <c r="G3224" t="s">
        <v>4849</v>
      </c>
      <c r="H3224" t="s">
        <v>4500</v>
      </c>
      <c r="I3224" t="s">
        <v>4896</v>
      </c>
      <c r="J3224">
        <v>898</v>
      </c>
    </row>
    <row r="3225" spans="1:10" x14ac:dyDescent="0.3">
      <c r="A3225" t="s">
        <v>10</v>
      </c>
      <c r="B3225" t="s">
        <v>4475</v>
      </c>
      <c r="C3225" t="s">
        <v>4476</v>
      </c>
      <c r="D3225">
        <v>9</v>
      </c>
      <c r="E3225">
        <v>339</v>
      </c>
      <c r="F3225" t="s">
        <v>4848</v>
      </c>
      <c r="G3225" t="s">
        <v>4849</v>
      </c>
      <c r="H3225" t="s">
        <v>4494</v>
      </c>
      <c r="I3225" t="s">
        <v>4897</v>
      </c>
      <c r="J3225">
        <v>898</v>
      </c>
    </row>
    <row r="3226" spans="1:10" x14ac:dyDescent="0.3">
      <c r="A3226" t="s">
        <v>10</v>
      </c>
      <c r="B3226" t="s">
        <v>4475</v>
      </c>
      <c r="C3226" t="s">
        <v>4476</v>
      </c>
      <c r="D3226">
        <v>9</v>
      </c>
      <c r="E3226">
        <v>339</v>
      </c>
      <c r="F3226" t="s">
        <v>4848</v>
      </c>
      <c r="G3226" t="s">
        <v>4849</v>
      </c>
      <c r="H3226" t="s">
        <v>4898</v>
      </c>
      <c r="I3226" t="s">
        <v>4899</v>
      </c>
      <c r="J3226">
        <v>898</v>
      </c>
    </row>
    <row r="3227" spans="1:10" x14ac:dyDescent="0.3">
      <c r="A3227" t="s">
        <v>10</v>
      </c>
      <c r="B3227" t="s">
        <v>4475</v>
      </c>
      <c r="C3227" t="s">
        <v>4476</v>
      </c>
      <c r="D3227">
        <v>9</v>
      </c>
      <c r="E3227">
        <v>339</v>
      </c>
      <c r="F3227" t="s">
        <v>4848</v>
      </c>
      <c r="G3227" t="s">
        <v>4849</v>
      </c>
      <c r="H3227" t="s">
        <v>4900</v>
      </c>
      <c r="I3227" t="s">
        <v>4901</v>
      </c>
      <c r="J3227">
        <v>898</v>
      </c>
    </row>
    <row r="3228" spans="1:10" x14ac:dyDescent="0.3">
      <c r="A3228" t="s">
        <v>10</v>
      </c>
      <c r="B3228" t="s">
        <v>4475</v>
      </c>
      <c r="C3228" t="s">
        <v>4476</v>
      </c>
      <c r="D3228">
        <v>9</v>
      </c>
      <c r="E3228">
        <v>339</v>
      </c>
      <c r="F3228" t="s">
        <v>4848</v>
      </c>
      <c r="G3228" t="s">
        <v>4849</v>
      </c>
      <c r="H3228" t="s">
        <v>1573</v>
      </c>
      <c r="I3228" t="s">
        <v>4902</v>
      </c>
      <c r="J3228">
        <v>898</v>
      </c>
    </row>
    <row r="3229" spans="1:10" x14ac:dyDescent="0.3">
      <c r="A3229" t="s">
        <v>10</v>
      </c>
      <c r="B3229" t="s">
        <v>4475</v>
      </c>
      <c r="C3229" t="s">
        <v>4476</v>
      </c>
      <c r="D3229">
        <v>9</v>
      </c>
      <c r="E3229">
        <v>339</v>
      </c>
      <c r="F3229" t="s">
        <v>4848</v>
      </c>
      <c r="G3229" t="s">
        <v>4849</v>
      </c>
      <c r="H3229" t="s">
        <v>4492</v>
      </c>
      <c r="I3229" t="s">
        <v>4493</v>
      </c>
      <c r="J3229">
        <v>898</v>
      </c>
    </row>
    <row r="3230" spans="1:10" x14ac:dyDescent="0.3">
      <c r="A3230" t="s">
        <v>10</v>
      </c>
      <c r="B3230" t="s">
        <v>4475</v>
      </c>
      <c r="C3230" t="s">
        <v>4476</v>
      </c>
      <c r="D3230">
        <v>9</v>
      </c>
      <c r="E3230">
        <v>339</v>
      </c>
      <c r="F3230" t="s">
        <v>4848</v>
      </c>
      <c r="G3230" t="s">
        <v>4849</v>
      </c>
      <c r="H3230" t="s">
        <v>4494</v>
      </c>
      <c r="I3230" t="s">
        <v>4903</v>
      </c>
      <c r="J3230">
        <v>898</v>
      </c>
    </row>
    <row r="3231" spans="1:10" x14ac:dyDescent="0.3">
      <c r="A3231" t="s">
        <v>10</v>
      </c>
      <c r="B3231" t="s">
        <v>4475</v>
      </c>
      <c r="C3231" t="s">
        <v>4476</v>
      </c>
      <c r="D3231">
        <v>9</v>
      </c>
      <c r="E3231">
        <v>339</v>
      </c>
      <c r="F3231" t="s">
        <v>4848</v>
      </c>
      <c r="G3231" t="s">
        <v>4849</v>
      </c>
      <c r="H3231" t="s">
        <v>4890</v>
      </c>
      <c r="I3231" t="s">
        <v>4904</v>
      </c>
      <c r="J3231">
        <v>898</v>
      </c>
    </row>
    <row r="3232" spans="1:10" x14ac:dyDescent="0.3">
      <c r="A3232" t="s">
        <v>10</v>
      </c>
      <c r="B3232" t="s">
        <v>4475</v>
      </c>
      <c r="C3232" t="s">
        <v>4476</v>
      </c>
      <c r="D3232">
        <v>9</v>
      </c>
      <c r="E3232">
        <v>339</v>
      </c>
      <c r="F3232" t="s">
        <v>4848</v>
      </c>
      <c r="G3232" t="s">
        <v>4849</v>
      </c>
      <c r="H3232" t="s">
        <v>4905</v>
      </c>
      <c r="I3232" t="s">
        <v>4906</v>
      </c>
      <c r="J3232">
        <v>898</v>
      </c>
    </row>
    <row r="3233" spans="1:10" x14ac:dyDescent="0.3">
      <c r="A3233" t="s">
        <v>10</v>
      </c>
      <c r="B3233" t="s">
        <v>4475</v>
      </c>
      <c r="C3233" t="s">
        <v>4476</v>
      </c>
      <c r="D3233">
        <v>9</v>
      </c>
      <c r="E3233">
        <v>339</v>
      </c>
      <c r="F3233" t="s">
        <v>4848</v>
      </c>
      <c r="G3233" t="s">
        <v>4849</v>
      </c>
      <c r="H3233" t="s">
        <v>4907</v>
      </c>
      <c r="I3233" t="s">
        <v>4908</v>
      </c>
      <c r="J3233">
        <v>898</v>
      </c>
    </row>
    <row r="3234" spans="1:10" x14ac:dyDescent="0.3">
      <c r="A3234" t="s">
        <v>10</v>
      </c>
      <c r="B3234" t="s">
        <v>4475</v>
      </c>
      <c r="C3234" t="s">
        <v>4476</v>
      </c>
      <c r="D3234">
        <v>9</v>
      </c>
      <c r="E3234">
        <v>339</v>
      </c>
      <c r="F3234" t="s">
        <v>4848</v>
      </c>
      <c r="G3234" t="s">
        <v>4849</v>
      </c>
      <c r="H3234" t="s">
        <v>4536</v>
      </c>
      <c r="I3234" t="s">
        <v>4909</v>
      </c>
      <c r="J3234">
        <v>898</v>
      </c>
    </row>
    <row r="3235" spans="1:10" x14ac:dyDescent="0.3">
      <c r="A3235" t="s">
        <v>10</v>
      </c>
      <c r="B3235" t="s">
        <v>4475</v>
      </c>
      <c r="C3235" t="s">
        <v>4476</v>
      </c>
      <c r="D3235">
        <v>9</v>
      </c>
      <c r="E3235">
        <v>339</v>
      </c>
      <c r="F3235" t="s">
        <v>4848</v>
      </c>
      <c r="G3235" t="s">
        <v>4849</v>
      </c>
      <c r="H3235" t="s">
        <v>4910</v>
      </c>
      <c r="I3235" t="s">
        <v>4911</v>
      </c>
      <c r="J3235">
        <v>898</v>
      </c>
    </row>
    <row r="3236" spans="1:10" x14ac:dyDescent="0.3">
      <c r="A3236" t="s">
        <v>10</v>
      </c>
      <c r="B3236" t="s">
        <v>4475</v>
      </c>
      <c r="C3236" t="s">
        <v>4476</v>
      </c>
      <c r="D3236">
        <v>9</v>
      </c>
      <c r="E3236">
        <v>339</v>
      </c>
      <c r="F3236" t="s">
        <v>4848</v>
      </c>
      <c r="G3236" t="s">
        <v>4849</v>
      </c>
      <c r="H3236" t="s">
        <v>4850</v>
      </c>
      <c r="I3236" t="s">
        <v>4851</v>
      </c>
      <c r="J3236">
        <v>898</v>
      </c>
    </row>
    <row r="3237" spans="1:10" x14ac:dyDescent="0.3">
      <c r="A3237" t="s">
        <v>10</v>
      </c>
      <c r="B3237" t="s">
        <v>4475</v>
      </c>
      <c r="C3237" t="s">
        <v>4476</v>
      </c>
      <c r="D3237">
        <v>9</v>
      </c>
      <c r="E3237">
        <v>339</v>
      </c>
      <c r="F3237" t="s">
        <v>4848</v>
      </c>
      <c r="G3237" t="s">
        <v>4849</v>
      </c>
      <c r="H3237" t="s">
        <v>4912</v>
      </c>
      <c r="I3237" t="s">
        <v>4913</v>
      </c>
      <c r="J3237">
        <v>898</v>
      </c>
    </row>
    <row r="3238" spans="1:10" x14ac:dyDescent="0.3">
      <c r="A3238" t="s">
        <v>10</v>
      </c>
      <c r="B3238" t="s">
        <v>4475</v>
      </c>
      <c r="C3238" t="s">
        <v>4476</v>
      </c>
      <c r="D3238">
        <v>9</v>
      </c>
      <c r="E3238">
        <v>339</v>
      </c>
      <c r="F3238" t="s">
        <v>4848</v>
      </c>
      <c r="G3238" t="s">
        <v>4849</v>
      </c>
      <c r="H3238" t="s">
        <v>1480</v>
      </c>
      <c r="I3238" t="s">
        <v>4914</v>
      </c>
      <c r="J3238">
        <v>898</v>
      </c>
    </row>
    <row r="3239" spans="1:10" x14ac:dyDescent="0.3">
      <c r="A3239" t="s">
        <v>10</v>
      </c>
      <c r="B3239" t="s">
        <v>4475</v>
      </c>
      <c r="C3239" t="s">
        <v>4476</v>
      </c>
      <c r="D3239">
        <v>9</v>
      </c>
      <c r="E3239">
        <v>339</v>
      </c>
      <c r="F3239" t="s">
        <v>4848</v>
      </c>
      <c r="G3239" t="s">
        <v>4849</v>
      </c>
      <c r="H3239" t="s">
        <v>1502</v>
      </c>
      <c r="I3239" t="s">
        <v>4915</v>
      </c>
      <c r="J3239">
        <v>898</v>
      </c>
    </row>
    <row r="3240" spans="1:10" x14ac:dyDescent="0.3">
      <c r="A3240" t="s">
        <v>10</v>
      </c>
      <c r="B3240" t="s">
        <v>4475</v>
      </c>
      <c r="C3240" t="s">
        <v>4476</v>
      </c>
      <c r="D3240">
        <v>9</v>
      </c>
      <c r="E3240">
        <v>339</v>
      </c>
      <c r="F3240" t="s">
        <v>4848</v>
      </c>
      <c r="G3240" t="s">
        <v>4849</v>
      </c>
      <c r="H3240" t="s">
        <v>4910</v>
      </c>
      <c r="I3240" t="s">
        <v>4916</v>
      </c>
      <c r="J3240">
        <v>898</v>
      </c>
    </row>
    <row r="3241" spans="1:10" x14ac:dyDescent="0.3">
      <c r="A3241" t="s">
        <v>10</v>
      </c>
      <c r="B3241" t="s">
        <v>4475</v>
      </c>
      <c r="C3241" t="s">
        <v>4476</v>
      </c>
      <c r="D3241">
        <v>9</v>
      </c>
      <c r="E3241">
        <v>339</v>
      </c>
      <c r="F3241" t="s">
        <v>4848</v>
      </c>
      <c r="G3241" t="s">
        <v>4849</v>
      </c>
      <c r="H3241" t="s">
        <v>4907</v>
      </c>
      <c r="I3241" t="s">
        <v>4917</v>
      </c>
      <c r="J3241">
        <v>898</v>
      </c>
    </row>
    <row r="3242" spans="1:10" x14ac:dyDescent="0.3">
      <c r="A3242" t="s">
        <v>10</v>
      </c>
      <c r="B3242" t="s">
        <v>4475</v>
      </c>
      <c r="C3242" t="s">
        <v>4476</v>
      </c>
      <c r="D3242">
        <v>9</v>
      </c>
      <c r="E3242">
        <v>339</v>
      </c>
      <c r="F3242" t="s">
        <v>4848</v>
      </c>
      <c r="G3242" t="s">
        <v>4849</v>
      </c>
      <c r="H3242" t="s">
        <v>4490</v>
      </c>
      <c r="I3242" t="s">
        <v>4918</v>
      </c>
      <c r="J3242">
        <v>898</v>
      </c>
    </row>
    <row r="3243" spans="1:10" x14ac:dyDescent="0.3">
      <c r="A3243" t="s">
        <v>10</v>
      </c>
      <c r="B3243" t="s">
        <v>4475</v>
      </c>
      <c r="C3243" t="s">
        <v>4476</v>
      </c>
      <c r="D3243">
        <v>9</v>
      </c>
      <c r="E3243">
        <v>339</v>
      </c>
      <c r="F3243" t="s">
        <v>4848</v>
      </c>
      <c r="G3243" t="s">
        <v>4849</v>
      </c>
      <c r="H3243" t="s">
        <v>4905</v>
      </c>
      <c r="I3243" t="s">
        <v>4919</v>
      </c>
      <c r="J3243">
        <v>898</v>
      </c>
    </row>
    <row r="3244" spans="1:10" x14ac:dyDescent="0.3">
      <c r="A3244" t="s">
        <v>10</v>
      </c>
      <c r="B3244" t="s">
        <v>4475</v>
      </c>
      <c r="C3244" t="s">
        <v>4476</v>
      </c>
      <c r="D3244">
        <v>9</v>
      </c>
      <c r="E3244">
        <v>339</v>
      </c>
      <c r="F3244" t="s">
        <v>4848</v>
      </c>
      <c r="G3244" t="s">
        <v>4849</v>
      </c>
      <c r="H3244" t="s">
        <v>4898</v>
      </c>
      <c r="I3244" t="s">
        <v>4899</v>
      </c>
      <c r="J3244">
        <v>898</v>
      </c>
    </row>
    <row r="3245" spans="1:10" x14ac:dyDescent="0.3">
      <c r="A3245" t="s">
        <v>10</v>
      </c>
      <c r="B3245" t="s">
        <v>4475</v>
      </c>
      <c r="C3245" t="s">
        <v>4476</v>
      </c>
      <c r="D3245">
        <v>9</v>
      </c>
      <c r="E3245">
        <v>339</v>
      </c>
      <c r="F3245" t="s">
        <v>4848</v>
      </c>
      <c r="G3245" t="s">
        <v>4849</v>
      </c>
      <c r="H3245" t="s">
        <v>4898</v>
      </c>
      <c r="I3245" t="s">
        <v>4920</v>
      </c>
      <c r="J3245">
        <v>898</v>
      </c>
    </row>
    <row r="3246" spans="1:10" x14ac:dyDescent="0.3">
      <c r="A3246" t="s">
        <v>10</v>
      </c>
      <c r="B3246" t="s">
        <v>4475</v>
      </c>
      <c r="C3246" t="s">
        <v>4476</v>
      </c>
      <c r="D3246">
        <v>9</v>
      </c>
      <c r="E3246">
        <v>339</v>
      </c>
      <c r="F3246" t="s">
        <v>4848</v>
      </c>
      <c r="G3246" t="s">
        <v>4849</v>
      </c>
      <c r="H3246" t="s">
        <v>4907</v>
      </c>
      <c r="I3246" t="s">
        <v>4921</v>
      </c>
      <c r="J3246">
        <v>898</v>
      </c>
    </row>
    <row r="3247" spans="1:10" x14ac:dyDescent="0.3">
      <c r="A3247" t="s">
        <v>10</v>
      </c>
      <c r="B3247" t="s">
        <v>4475</v>
      </c>
      <c r="C3247" t="s">
        <v>4476</v>
      </c>
      <c r="D3247">
        <v>10</v>
      </c>
      <c r="E3247">
        <v>339</v>
      </c>
      <c r="F3247" t="s">
        <v>4848</v>
      </c>
      <c r="G3247" t="s">
        <v>4849</v>
      </c>
      <c r="H3247" t="s">
        <v>4922</v>
      </c>
      <c r="I3247" t="s">
        <v>4923</v>
      </c>
      <c r="J3247">
        <v>897</v>
      </c>
    </row>
    <row r="3248" spans="1:10" x14ac:dyDescent="0.3">
      <c r="A3248" t="s">
        <v>10</v>
      </c>
      <c r="B3248" t="s">
        <v>4475</v>
      </c>
      <c r="C3248" t="s">
        <v>4476</v>
      </c>
      <c r="D3248">
        <v>10</v>
      </c>
      <c r="E3248">
        <v>339</v>
      </c>
      <c r="F3248" t="s">
        <v>4848</v>
      </c>
      <c r="G3248" t="s">
        <v>4849</v>
      </c>
      <c r="H3248" t="s">
        <v>3101</v>
      </c>
      <c r="I3248" t="s">
        <v>4924</v>
      </c>
      <c r="J3248">
        <v>897</v>
      </c>
    </row>
    <row r="3249" spans="1:10" x14ac:dyDescent="0.3">
      <c r="A3249" t="s">
        <v>10</v>
      </c>
      <c r="B3249" t="s">
        <v>4475</v>
      </c>
      <c r="C3249" t="s">
        <v>4476</v>
      </c>
      <c r="D3249">
        <v>10</v>
      </c>
      <c r="E3249">
        <v>339</v>
      </c>
      <c r="F3249" t="s">
        <v>4848</v>
      </c>
      <c r="G3249" t="s">
        <v>4849</v>
      </c>
      <c r="H3249" t="s">
        <v>4925</v>
      </c>
      <c r="I3249" t="s">
        <v>4926</v>
      </c>
      <c r="J3249">
        <v>897</v>
      </c>
    </row>
    <row r="3250" spans="1:10" x14ac:dyDescent="0.3">
      <c r="A3250" t="s">
        <v>10</v>
      </c>
      <c r="B3250" t="s">
        <v>4475</v>
      </c>
      <c r="C3250" t="s">
        <v>4476</v>
      </c>
      <c r="D3250">
        <v>10</v>
      </c>
      <c r="E3250">
        <v>339</v>
      </c>
      <c r="F3250" t="s">
        <v>4848</v>
      </c>
      <c r="G3250" t="s">
        <v>4849</v>
      </c>
      <c r="H3250" t="s">
        <v>4927</v>
      </c>
      <c r="I3250" t="s">
        <v>4928</v>
      </c>
      <c r="J3250">
        <v>897</v>
      </c>
    </row>
    <row r="3251" spans="1:10" x14ac:dyDescent="0.3">
      <c r="A3251" t="s">
        <v>10</v>
      </c>
      <c r="B3251" t="s">
        <v>4475</v>
      </c>
      <c r="C3251" t="s">
        <v>4476</v>
      </c>
      <c r="D3251">
        <v>10</v>
      </c>
      <c r="E3251">
        <v>339</v>
      </c>
      <c r="F3251" t="s">
        <v>4848</v>
      </c>
      <c r="G3251" t="s">
        <v>4849</v>
      </c>
      <c r="H3251" t="s">
        <v>1573</v>
      </c>
      <c r="I3251" t="s">
        <v>4929</v>
      </c>
      <c r="J3251">
        <v>897</v>
      </c>
    </row>
    <row r="3252" spans="1:10" x14ac:dyDescent="0.3">
      <c r="A3252" t="s">
        <v>10</v>
      </c>
      <c r="B3252" t="s">
        <v>4475</v>
      </c>
      <c r="C3252" t="s">
        <v>4476</v>
      </c>
      <c r="D3252">
        <v>10</v>
      </c>
      <c r="E3252">
        <v>339</v>
      </c>
      <c r="F3252" t="s">
        <v>4848</v>
      </c>
      <c r="G3252" t="s">
        <v>4849</v>
      </c>
      <c r="H3252" t="s">
        <v>4930</v>
      </c>
      <c r="I3252" t="s">
        <v>4931</v>
      </c>
      <c r="J3252">
        <v>897</v>
      </c>
    </row>
    <row r="3253" spans="1:10" x14ac:dyDescent="0.3">
      <c r="A3253" t="s">
        <v>10</v>
      </c>
      <c r="B3253" t="s">
        <v>4475</v>
      </c>
      <c r="C3253" t="s">
        <v>4476</v>
      </c>
      <c r="D3253">
        <v>10</v>
      </c>
      <c r="E3253">
        <v>339</v>
      </c>
      <c r="F3253" t="s">
        <v>4848</v>
      </c>
      <c r="G3253" t="s">
        <v>4849</v>
      </c>
      <c r="H3253" t="s">
        <v>4932</v>
      </c>
      <c r="I3253" t="s">
        <v>4933</v>
      </c>
      <c r="J3253">
        <v>897</v>
      </c>
    </row>
    <row r="3254" spans="1:10" x14ac:dyDescent="0.3">
      <c r="A3254" t="s">
        <v>10</v>
      </c>
      <c r="B3254" t="s">
        <v>4475</v>
      </c>
      <c r="C3254" t="s">
        <v>4476</v>
      </c>
      <c r="D3254">
        <v>10</v>
      </c>
      <c r="E3254">
        <v>339</v>
      </c>
      <c r="F3254" t="s">
        <v>4848</v>
      </c>
      <c r="G3254" t="s">
        <v>4849</v>
      </c>
      <c r="H3254" t="s">
        <v>4934</v>
      </c>
      <c r="I3254" t="s">
        <v>4935</v>
      </c>
      <c r="J3254">
        <v>897</v>
      </c>
    </row>
    <row r="3255" spans="1:10" x14ac:dyDescent="0.3">
      <c r="A3255" t="s">
        <v>10</v>
      </c>
      <c r="B3255" t="s">
        <v>4475</v>
      </c>
      <c r="C3255" t="s">
        <v>4476</v>
      </c>
      <c r="D3255">
        <v>10</v>
      </c>
      <c r="E3255">
        <v>339</v>
      </c>
      <c r="F3255" t="s">
        <v>4848</v>
      </c>
      <c r="G3255" t="s">
        <v>4849</v>
      </c>
      <c r="H3255" t="s">
        <v>4936</v>
      </c>
      <c r="I3255" t="s">
        <v>4937</v>
      </c>
      <c r="J3255">
        <v>897</v>
      </c>
    </row>
    <row r="3256" spans="1:10" x14ac:dyDescent="0.3">
      <c r="A3256" t="s">
        <v>10</v>
      </c>
      <c r="B3256" t="s">
        <v>4475</v>
      </c>
      <c r="C3256" t="s">
        <v>4476</v>
      </c>
      <c r="D3256">
        <v>10</v>
      </c>
      <c r="E3256">
        <v>339</v>
      </c>
      <c r="F3256" t="s">
        <v>4848</v>
      </c>
      <c r="G3256" t="s">
        <v>4849</v>
      </c>
      <c r="H3256" t="s">
        <v>4938</v>
      </c>
      <c r="I3256" t="s">
        <v>4939</v>
      </c>
      <c r="J3256">
        <v>897</v>
      </c>
    </row>
    <row r="3257" spans="1:10" x14ac:dyDescent="0.3">
      <c r="A3257" t="s">
        <v>10</v>
      </c>
      <c r="B3257" t="s">
        <v>4475</v>
      </c>
      <c r="C3257" t="s">
        <v>4476</v>
      </c>
      <c r="D3257">
        <v>10</v>
      </c>
      <c r="E3257">
        <v>339</v>
      </c>
      <c r="F3257" t="s">
        <v>4848</v>
      </c>
      <c r="G3257" t="s">
        <v>4849</v>
      </c>
      <c r="H3257" t="s">
        <v>4509</v>
      </c>
      <c r="I3257" t="s">
        <v>4940</v>
      </c>
      <c r="J3257">
        <v>897</v>
      </c>
    </row>
    <row r="3258" spans="1:10" x14ac:dyDescent="0.3">
      <c r="A3258" t="s">
        <v>10</v>
      </c>
      <c r="B3258" t="s">
        <v>4475</v>
      </c>
      <c r="C3258" t="s">
        <v>4476</v>
      </c>
      <c r="D3258">
        <v>10</v>
      </c>
      <c r="E3258">
        <v>339</v>
      </c>
      <c r="F3258" t="s">
        <v>4848</v>
      </c>
      <c r="G3258" t="s">
        <v>4849</v>
      </c>
      <c r="H3258" t="s">
        <v>4941</v>
      </c>
      <c r="I3258" t="s">
        <v>4942</v>
      </c>
      <c r="J3258">
        <v>897</v>
      </c>
    </row>
    <row r="3259" spans="1:10" x14ac:dyDescent="0.3">
      <c r="A3259" t="s">
        <v>10</v>
      </c>
      <c r="B3259" t="s">
        <v>4475</v>
      </c>
      <c r="C3259" t="s">
        <v>4476</v>
      </c>
      <c r="D3259">
        <v>10</v>
      </c>
      <c r="E3259">
        <v>339</v>
      </c>
      <c r="F3259" t="s">
        <v>4848</v>
      </c>
      <c r="G3259" t="s">
        <v>4849</v>
      </c>
      <c r="H3259" t="s">
        <v>4943</v>
      </c>
      <c r="I3259" t="s">
        <v>4944</v>
      </c>
      <c r="J3259">
        <v>897</v>
      </c>
    </row>
    <row r="3260" spans="1:10" x14ac:dyDescent="0.3">
      <c r="A3260" t="s">
        <v>10</v>
      </c>
      <c r="B3260" t="s">
        <v>4475</v>
      </c>
      <c r="C3260" t="s">
        <v>4476</v>
      </c>
      <c r="D3260">
        <v>10</v>
      </c>
      <c r="E3260">
        <v>339</v>
      </c>
      <c r="F3260" t="s">
        <v>4848</v>
      </c>
      <c r="G3260" t="s">
        <v>4849</v>
      </c>
      <c r="H3260" t="s">
        <v>4945</v>
      </c>
      <c r="I3260" t="s">
        <v>4946</v>
      </c>
      <c r="J3260">
        <v>897</v>
      </c>
    </row>
    <row r="3261" spans="1:10" x14ac:dyDescent="0.3">
      <c r="A3261" t="s">
        <v>10</v>
      </c>
      <c r="B3261" t="s">
        <v>4475</v>
      </c>
      <c r="C3261" t="s">
        <v>4476</v>
      </c>
      <c r="D3261">
        <v>10</v>
      </c>
      <c r="E3261">
        <v>339</v>
      </c>
      <c r="F3261" t="s">
        <v>4848</v>
      </c>
      <c r="G3261" t="s">
        <v>4849</v>
      </c>
      <c r="H3261" t="s">
        <v>4947</v>
      </c>
      <c r="I3261" t="s">
        <v>4948</v>
      </c>
      <c r="J3261">
        <v>897</v>
      </c>
    </row>
    <row r="3262" spans="1:10" x14ac:dyDescent="0.3">
      <c r="A3262" t="s">
        <v>10</v>
      </c>
      <c r="B3262" t="s">
        <v>4475</v>
      </c>
      <c r="C3262" t="s">
        <v>4476</v>
      </c>
      <c r="D3262">
        <v>10</v>
      </c>
      <c r="E3262">
        <v>339</v>
      </c>
      <c r="F3262" t="s">
        <v>4848</v>
      </c>
      <c r="G3262" t="s">
        <v>4849</v>
      </c>
      <c r="H3262" t="s">
        <v>703</v>
      </c>
      <c r="I3262" t="s">
        <v>4949</v>
      </c>
      <c r="J3262">
        <v>897</v>
      </c>
    </row>
    <row r="3263" spans="1:10" x14ac:dyDescent="0.3">
      <c r="A3263" t="s">
        <v>10</v>
      </c>
      <c r="B3263" t="s">
        <v>4475</v>
      </c>
      <c r="C3263" t="s">
        <v>4476</v>
      </c>
      <c r="D3263">
        <v>10</v>
      </c>
      <c r="E3263">
        <v>339</v>
      </c>
      <c r="F3263" t="s">
        <v>4848</v>
      </c>
      <c r="G3263" t="s">
        <v>4849</v>
      </c>
      <c r="H3263" t="s">
        <v>4950</v>
      </c>
      <c r="I3263" t="s">
        <v>4951</v>
      </c>
      <c r="J3263">
        <v>897</v>
      </c>
    </row>
    <row r="3264" spans="1:10" x14ac:dyDescent="0.3">
      <c r="A3264" t="s">
        <v>10</v>
      </c>
      <c r="B3264" t="s">
        <v>4475</v>
      </c>
      <c r="C3264" t="s">
        <v>4476</v>
      </c>
      <c r="D3264">
        <v>10</v>
      </c>
      <c r="E3264">
        <v>339</v>
      </c>
      <c r="F3264" t="s">
        <v>4848</v>
      </c>
      <c r="G3264" t="s">
        <v>4849</v>
      </c>
      <c r="H3264" t="s">
        <v>4952</v>
      </c>
      <c r="I3264" t="s">
        <v>4953</v>
      </c>
      <c r="J3264">
        <v>897</v>
      </c>
    </row>
    <row r="3265" spans="1:10" x14ac:dyDescent="0.3">
      <c r="A3265" t="s">
        <v>10</v>
      </c>
      <c r="B3265" t="s">
        <v>4475</v>
      </c>
      <c r="C3265" t="s">
        <v>4476</v>
      </c>
      <c r="D3265">
        <v>10</v>
      </c>
      <c r="E3265">
        <v>339</v>
      </c>
      <c r="F3265" t="s">
        <v>4848</v>
      </c>
      <c r="G3265" t="s">
        <v>4849</v>
      </c>
      <c r="H3265" t="s">
        <v>4954</v>
      </c>
      <c r="I3265" t="s">
        <v>4955</v>
      </c>
      <c r="J3265">
        <v>897</v>
      </c>
    </row>
    <row r="3266" spans="1:10" x14ac:dyDescent="0.3">
      <c r="A3266" t="s">
        <v>10</v>
      </c>
      <c r="B3266" t="s">
        <v>4475</v>
      </c>
      <c r="C3266" t="s">
        <v>4476</v>
      </c>
      <c r="D3266">
        <v>10</v>
      </c>
      <c r="E3266">
        <v>339</v>
      </c>
      <c r="F3266" t="s">
        <v>4848</v>
      </c>
      <c r="G3266" t="s">
        <v>4849</v>
      </c>
      <c r="H3266" t="s">
        <v>4956</v>
      </c>
      <c r="I3266" t="s">
        <v>4957</v>
      </c>
      <c r="J3266">
        <v>897</v>
      </c>
    </row>
    <row r="3267" spans="1:10" x14ac:dyDescent="0.3">
      <c r="A3267" t="s">
        <v>10</v>
      </c>
      <c r="B3267" t="s">
        <v>4475</v>
      </c>
      <c r="C3267" t="s">
        <v>4476</v>
      </c>
      <c r="D3267">
        <v>10</v>
      </c>
      <c r="E3267">
        <v>339</v>
      </c>
      <c r="F3267" t="s">
        <v>4848</v>
      </c>
      <c r="G3267" t="s">
        <v>4849</v>
      </c>
      <c r="H3267" t="s">
        <v>4958</v>
      </c>
      <c r="I3267" t="s">
        <v>4959</v>
      </c>
      <c r="J3267">
        <v>897</v>
      </c>
    </row>
    <row r="3268" spans="1:10" x14ac:dyDescent="0.3">
      <c r="A3268" t="s">
        <v>10</v>
      </c>
      <c r="B3268" t="s">
        <v>4475</v>
      </c>
      <c r="C3268" t="s">
        <v>4476</v>
      </c>
      <c r="D3268">
        <v>10</v>
      </c>
      <c r="E3268">
        <v>339</v>
      </c>
      <c r="F3268" t="s">
        <v>4848</v>
      </c>
      <c r="G3268" t="s">
        <v>4849</v>
      </c>
      <c r="H3268" t="s">
        <v>4960</v>
      </c>
      <c r="I3268" t="s">
        <v>4961</v>
      </c>
      <c r="J3268">
        <v>897</v>
      </c>
    </row>
    <row r="3269" spans="1:10" x14ac:dyDescent="0.3">
      <c r="A3269" t="s">
        <v>10</v>
      </c>
      <c r="B3269" t="s">
        <v>4475</v>
      </c>
      <c r="C3269" t="s">
        <v>4476</v>
      </c>
      <c r="D3269">
        <v>10</v>
      </c>
      <c r="E3269">
        <v>339</v>
      </c>
      <c r="F3269" t="s">
        <v>4848</v>
      </c>
      <c r="G3269" t="s">
        <v>4849</v>
      </c>
      <c r="H3269" t="s">
        <v>4962</v>
      </c>
      <c r="I3269" t="s">
        <v>4963</v>
      </c>
      <c r="J3269">
        <v>897</v>
      </c>
    </row>
    <row r="3270" spans="1:10" x14ac:dyDescent="0.3">
      <c r="A3270" t="s">
        <v>10</v>
      </c>
      <c r="B3270" t="s">
        <v>4475</v>
      </c>
      <c r="C3270" t="s">
        <v>4476</v>
      </c>
      <c r="D3270">
        <v>10</v>
      </c>
      <c r="E3270">
        <v>339</v>
      </c>
      <c r="F3270" t="s">
        <v>4848</v>
      </c>
      <c r="G3270" t="s">
        <v>4849</v>
      </c>
      <c r="H3270" t="s">
        <v>4850</v>
      </c>
      <c r="I3270" t="s">
        <v>4851</v>
      </c>
      <c r="J3270">
        <v>897</v>
      </c>
    </row>
    <row r="3271" spans="1:10" x14ac:dyDescent="0.3">
      <c r="A3271" t="s">
        <v>10</v>
      </c>
      <c r="B3271" t="s">
        <v>4475</v>
      </c>
      <c r="C3271" t="s">
        <v>4476</v>
      </c>
      <c r="D3271">
        <v>10</v>
      </c>
      <c r="E3271">
        <v>339</v>
      </c>
      <c r="F3271" t="s">
        <v>4848</v>
      </c>
      <c r="G3271" t="s">
        <v>4849</v>
      </c>
      <c r="H3271" t="s">
        <v>4912</v>
      </c>
      <c r="I3271" t="s">
        <v>4913</v>
      </c>
      <c r="J3271">
        <v>897</v>
      </c>
    </row>
    <row r="3272" spans="1:10" x14ac:dyDescent="0.3">
      <c r="A3272" t="s">
        <v>10</v>
      </c>
      <c r="B3272" t="s">
        <v>4475</v>
      </c>
      <c r="C3272" t="s">
        <v>4476</v>
      </c>
      <c r="D3272">
        <v>11</v>
      </c>
      <c r="E3272">
        <v>339</v>
      </c>
      <c r="F3272" t="s">
        <v>4848</v>
      </c>
      <c r="G3272" t="s">
        <v>4849</v>
      </c>
      <c r="H3272" t="s">
        <v>4964</v>
      </c>
      <c r="I3272" t="s">
        <v>4965</v>
      </c>
      <c r="J3272">
        <v>902</v>
      </c>
    </row>
    <row r="3273" spans="1:10" x14ac:dyDescent="0.3">
      <c r="A3273" t="s">
        <v>10</v>
      </c>
      <c r="B3273" t="s">
        <v>4475</v>
      </c>
      <c r="C3273" t="s">
        <v>4476</v>
      </c>
      <c r="D3273">
        <v>11</v>
      </c>
      <c r="E3273">
        <v>339</v>
      </c>
      <c r="F3273" t="s">
        <v>4848</v>
      </c>
      <c r="G3273" t="s">
        <v>4849</v>
      </c>
      <c r="H3273" t="s">
        <v>4912</v>
      </c>
      <c r="I3273" t="s">
        <v>4966</v>
      </c>
      <c r="J3273">
        <v>902</v>
      </c>
    </row>
    <row r="3274" spans="1:10" x14ac:dyDescent="0.3">
      <c r="A3274" t="s">
        <v>10</v>
      </c>
      <c r="B3274" t="s">
        <v>4475</v>
      </c>
      <c r="C3274" t="s">
        <v>4476</v>
      </c>
      <c r="D3274">
        <v>11</v>
      </c>
      <c r="E3274">
        <v>339</v>
      </c>
      <c r="F3274" t="s">
        <v>4848</v>
      </c>
      <c r="G3274" t="s">
        <v>4849</v>
      </c>
      <c r="H3274" t="s">
        <v>4907</v>
      </c>
      <c r="I3274" t="s">
        <v>4967</v>
      </c>
      <c r="J3274">
        <v>902</v>
      </c>
    </row>
    <row r="3275" spans="1:10" x14ac:dyDescent="0.3">
      <c r="A3275" t="s">
        <v>10</v>
      </c>
      <c r="B3275" t="s">
        <v>4475</v>
      </c>
      <c r="C3275" t="s">
        <v>4476</v>
      </c>
      <c r="D3275">
        <v>11</v>
      </c>
      <c r="E3275">
        <v>339</v>
      </c>
      <c r="F3275" t="s">
        <v>4848</v>
      </c>
      <c r="G3275" t="s">
        <v>4849</v>
      </c>
      <c r="H3275" t="s">
        <v>4888</v>
      </c>
      <c r="I3275" t="s">
        <v>4968</v>
      </c>
      <c r="J3275">
        <v>902</v>
      </c>
    </row>
    <row r="3276" spans="1:10" x14ac:dyDescent="0.3">
      <c r="A3276" t="s">
        <v>10</v>
      </c>
      <c r="B3276" t="s">
        <v>4475</v>
      </c>
      <c r="C3276" t="s">
        <v>4476</v>
      </c>
      <c r="D3276">
        <v>11</v>
      </c>
      <c r="E3276">
        <v>339</v>
      </c>
      <c r="F3276" t="s">
        <v>4848</v>
      </c>
      <c r="G3276" t="s">
        <v>4849</v>
      </c>
      <c r="H3276" t="s">
        <v>4969</v>
      </c>
      <c r="I3276" t="s">
        <v>4970</v>
      </c>
      <c r="J3276">
        <v>902</v>
      </c>
    </row>
    <row r="3277" spans="1:10" x14ac:dyDescent="0.3">
      <c r="A3277" t="s">
        <v>10</v>
      </c>
      <c r="B3277" t="s">
        <v>4475</v>
      </c>
      <c r="C3277" t="s">
        <v>4476</v>
      </c>
      <c r="D3277">
        <v>11</v>
      </c>
      <c r="E3277">
        <v>339</v>
      </c>
      <c r="F3277" t="s">
        <v>4848</v>
      </c>
      <c r="G3277" t="s">
        <v>4849</v>
      </c>
      <c r="H3277" t="s">
        <v>4971</v>
      </c>
      <c r="I3277" t="s">
        <v>4972</v>
      </c>
      <c r="J3277">
        <v>902</v>
      </c>
    </row>
    <row r="3278" spans="1:10" x14ac:dyDescent="0.3">
      <c r="A3278" t="s">
        <v>10</v>
      </c>
      <c r="B3278" t="s">
        <v>4475</v>
      </c>
      <c r="C3278" t="s">
        <v>4476</v>
      </c>
      <c r="D3278">
        <v>11</v>
      </c>
      <c r="E3278">
        <v>339</v>
      </c>
      <c r="F3278" t="s">
        <v>4848</v>
      </c>
      <c r="G3278" t="s">
        <v>4849</v>
      </c>
      <c r="H3278" t="s">
        <v>4973</v>
      </c>
      <c r="I3278" t="s">
        <v>4974</v>
      </c>
      <c r="J3278">
        <v>902</v>
      </c>
    </row>
    <row r="3279" spans="1:10" x14ac:dyDescent="0.3">
      <c r="A3279" t="s">
        <v>10</v>
      </c>
      <c r="B3279" t="s">
        <v>4475</v>
      </c>
      <c r="C3279" t="s">
        <v>4476</v>
      </c>
      <c r="D3279">
        <v>11</v>
      </c>
      <c r="E3279">
        <v>339</v>
      </c>
      <c r="F3279" t="s">
        <v>4848</v>
      </c>
      <c r="G3279" t="s">
        <v>4849</v>
      </c>
      <c r="H3279" t="s">
        <v>4907</v>
      </c>
      <c r="I3279" t="s">
        <v>4967</v>
      </c>
      <c r="J3279">
        <v>902</v>
      </c>
    </row>
    <row r="3280" spans="1:10" x14ac:dyDescent="0.3">
      <c r="A3280" t="s">
        <v>10</v>
      </c>
      <c r="B3280" t="s">
        <v>4475</v>
      </c>
      <c r="C3280" t="s">
        <v>4476</v>
      </c>
      <c r="D3280">
        <v>11</v>
      </c>
      <c r="E3280">
        <v>339</v>
      </c>
      <c r="F3280" t="s">
        <v>4848</v>
      </c>
      <c r="G3280" t="s">
        <v>4849</v>
      </c>
      <c r="H3280" t="s">
        <v>4975</v>
      </c>
      <c r="I3280" t="s">
        <v>4976</v>
      </c>
      <c r="J3280">
        <v>902</v>
      </c>
    </row>
    <row r="3281" spans="1:10" x14ac:dyDescent="0.3">
      <c r="A3281" t="s">
        <v>10</v>
      </c>
      <c r="B3281" t="s">
        <v>4475</v>
      </c>
      <c r="C3281" t="s">
        <v>4476</v>
      </c>
      <c r="D3281">
        <v>11</v>
      </c>
      <c r="E3281">
        <v>339</v>
      </c>
      <c r="F3281" t="s">
        <v>4848</v>
      </c>
      <c r="G3281" t="s">
        <v>4849</v>
      </c>
      <c r="H3281" t="s">
        <v>4977</v>
      </c>
      <c r="I3281" t="s">
        <v>4978</v>
      </c>
      <c r="J3281">
        <v>902</v>
      </c>
    </row>
    <row r="3282" spans="1:10" x14ac:dyDescent="0.3">
      <c r="A3282" t="s">
        <v>10</v>
      </c>
      <c r="B3282" t="s">
        <v>4475</v>
      </c>
      <c r="C3282" t="s">
        <v>4476</v>
      </c>
      <c r="D3282">
        <v>11</v>
      </c>
      <c r="E3282">
        <v>339</v>
      </c>
      <c r="F3282" t="s">
        <v>4848</v>
      </c>
      <c r="G3282" t="s">
        <v>4849</v>
      </c>
      <c r="H3282" t="s">
        <v>3912</v>
      </c>
      <c r="I3282" t="s">
        <v>4979</v>
      </c>
      <c r="J3282">
        <v>902</v>
      </c>
    </row>
    <row r="3283" spans="1:10" x14ac:dyDescent="0.3">
      <c r="A3283" t="s">
        <v>10</v>
      </c>
      <c r="B3283" t="s">
        <v>4475</v>
      </c>
      <c r="C3283" t="s">
        <v>4476</v>
      </c>
      <c r="D3283">
        <v>11</v>
      </c>
      <c r="E3283">
        <v>339</v>
      </c>
      <c r="F3283" t="s">
        <v>4848</v>
      </c>
      <c r="G3283" t="s">
        <v>4849</v>
      </c>
      <c r="H3283" t="s">
        <v>4956</v>
      </c>
      <c r="I3283" t="s">
        <v>4980</v>
      </c>
      <c r="J3283">
        <v>902</v>
      </c>
    </row>
    <row r="3284" spans="1:10" x14ac:dyDescent="0.3">
      <c r="A3284" t="s">
        <v>10</v>
      </c>
      <c r="B3284" t="s">
        <v>4475</v>
      </c>
      <c r="C3284" t="s">
        <v>4476</v>
      </c>
      <c r="D3284">
        <v>11</v>
      </c>
      <c r="E3284">
        <v>339</v>
      </c>
      <c r="F3284" t="s">
        <v>4848</v>
      </c>
      <c r="G3284" t="s">
        <v>4849</v>
      </c>
      <c r="H3284" t="s">
        <v>4888</v>
      </c>
      <c r="I3284" t="s">
        <v>4981</v>
      </c>
      <c r="J3284">
        <v>902</v>
      </c>
    </row>
    <row r="3285" spans="1:10" x14ac:dyDescent="0.3">
      <c r="A3285" t="s">
        <v>10</v>
      </c>
      <c r="B3285" t="s">
        <v>4475</v>
      </c>
      <c r="C3285" t="s">
        <v>4476</v>
      </c>
      <c r="D3285">
        <v>11</v>
      </c>
      <c r="E3285">
        <v>339</v>
      </c>
      <c r="F3285" t="s">
        <v>4848</v>
      </c>
      <c r="G3285" t="s">
        <v>4849</v>
      </c>
      <c r="H3285" t="s">
        <v>4982</v>
      </c>
      <c r="I3285" t="s">
        <v>4983</v>
      </c>
      <c r="J3285">
        <v>902</v>
      </c>
    </row>
    <row r="3286" spans="1:10" x14ac:dyDescent="0.3">
      <c r="A3286" t="s">
        <v>10</v>
      </c>
      <c r="B3286" t="s">
        <v>4475</v>
      </c>
      <c r="C3286" t="s">
        <v>4476</v>
      </c>
      <c r="D3286">
        <v>11</v>
      </c>
      <c r="E3286">
        <v>339</v>
      </c>
      <c r="F3286" t="s">
        <v>4848</v>
      </c>
      <c r="G3286" t="s">
        <v>4849</v>
      </c>
      <c r="H3286" t="s">
        <v>1337</v>
      </c>
      <c r="I3286" t="s">
        <v>4984</v>
      </c>
      <c r="J3286">
        <v>902</v>
      </c>
    </row>
    <row r="3287" spans="1:10" x14ac:dyDescent="0.3">
      <c r="A3287" t="s">
        <v>10</v>
      </c>
      <c r="B3287" t="s">
        <v>4475</v>
      </c>
      <c r="C3287" t="s">
        <v>4476</v>
      </c>
      <c r="D3287">
        <v>11</v>
      </c>
      <c r="E3287">
        <v>339</v>
      </c>
      <c r="F3287" t="s">
        <v>4848</v>
      </c>
      <c r="G3287" t="s">
        <v>4849</v>
      </c>
      <c r="H3287" t="s">
        <v>4985</v>
      </c>
      <c r="I3287" t="s">
        <v>4986</v>
      </c>
      <c r="J3287">
        <v>902</v>
      </c>
    </row>
    <row r="3288" spans="1:10" x14ac:dyDescent="0.3">
      <c r="A3288" t="s">
        <v>10</v>
      </c>
      <c r="B3288" t="s">
        <v>4475</v>
      </c>
      <c r="C3288" t="s">
        <v>4476</v>
      </c>
      <c r="D3288">
        <v>11</v>
      </c>
      <c r="E3288">
        <v>339</v>
      </c>
      <c r="F3288" t="s">
        <v>4848</v>
      </c>
      <c r="G3288" t="s">
        <v>4849</v>
      </c>
      <c r="H3288" t="s">
        <v>4987</v>
      </c>
      <c r="I3288" t="s">
        <v>4988</v>
      </c>
      <c r="J3288">
        <v>902</v>
      </c>
    </row>
    <row r="3289" spans="1:10" x14ac:dyDescent="0.3">
      <c r="A3289" t="s">
        <v>10</v>
      </c>
      <c r="B3289" t="s">
        <v>4475</v>
      </c>
      <c r="C3289" t="s">
        <v>4476</v>
      </c>
      <c r="D3289">
        <v>11</v>
      </c>
      <c r="E3289">
        <v>339</v>
      </c>
      <c r="F3289" t="s">
        <v>4848</v>
      </c>
      <c r="G3289" t="s">
        <v>4849</v>
      </c>
      <c r="H3289" t="s">
        <v>1337</v>
      </c>
      <c r="I3289" t="s">
        <v>4989</v>
      </c>
      <c r="J3289">
        <v>902</v>
      </c>
    </row>
    <row r="3290" spans="1:10" x14ac:dyDescent="0.3">
      <c r="A3290" t="s">
        <v>10</v>
      </c>
      <c r="B3290" t="s">
        <v>4475</v>
      </c>
      <c r="C3290" t="s">
        <v>4476</v>
      </c>
      <c r="D3290">
        <v>11</v>
      </c>
      <c r="E3290">
        <v>339</v>
      </c>
      <c r="F3290" t="s">
        <v>4848</v>
      </c>
      <c r="G3290" t="s">
        <v>4849</v>
      </c>
      <c r="H3290" t="s">
        <v>4885</v>
      </c>
      <c r="I3290" t="s">
        <v>4990</v>
      </c>
      <c r="J3290">
        <v>902</v>
      </c>
    </row>
    <row r="3291" spans="1:10" x14ac:dyDescent="0.3">
      <c r="A3291" t="s">
        <v>10</v>
      </c>
      <c r="B3291" t="s">
        <v>4475</v>
      </c>
      <c r="C3291" t="s">
        <v>4476</v>
      </c>
      <c r="D3291">
        <v>11</v>
      </c>
      <c r="E3291">
        <v>339</v>
      </c>
      <c r="F3291" t="s">
        <v>4848</v>
      </c>
      <c r="G3291" t="s">
        <v>4849</v>
      </c>
      <c r="H3291" t="s">
        <v>4888</v>
      </c>
      <c r="I3291" t="s">
        <v>4991</v>
      </c>
      <c r="J3291">
        <v>902</v>
      </c>
    </row>
    <row r="3292" spans="1:10" x14ac:dyDescent="0.3">
      <c r="A3292" t="s">
        <v>10</v>
      </c>
      <c r="B3292" t="s">
        <v>4475</v>
      </c>
      <c r="C3292" t="s">
        <v>4476</v>
      </c>
      <c r="D3292">
        <v>11</v>
      </c>
      <c r="E3292">
        <v>339</v>
      </c>
      <c r="F3292" t="s">
        <v>4848</v>
      </c>
      <c r="G3292" t="s">
        <v>4849</v>
      </c>
      <c r="H3292" t="s">
        <v>4987</v>
      </c>
      <c r="I3292" t="s">
        <v>4992</v>
      </c>
      <c r="J3292">
        <v>902</v>
      </c>
    </row>
    <row r="3293" spans="1:10" x14ac:dyDescent="0.3">
      <c r="A3293" t="s">
        <v>10</v>
      </c>
      <c r="B3293" t="s">
        <v>4475</v>
      </c>
      <c r="C3293" t="s">
        <v>4476</v>
      </c>
      <c r="D3293">
        <v>11</v>
      </c>
      <c r="E3293">
        <v>339</v>
      </c>
      <c r="F3293" t="s">
        <v>4848</v>
      </c>
      <c r="G3293" t="s">
        <v>4849</v>
      </c>
      <c r="H3293" t="s">
        <v>4885</v>
      </c>
      <c r="I3293" t="s">
        <v>4993</v>
      </c>
      <c r="J3293">
        <v>902</v>
      </c>
    </row>
    <row r="3294" spans="1:10" x14ac:dyDescent="0.3">
      <c r="A3294" t="s">
        <v>10</v>
      </c>
      <c r="B3294" t="s">
        <v>4475</v>
      </c>
      <c r="C3294" t="s">
        <v>4476</v>
      </c>
      <c r="D3294">
        <v>11</v>
      </c>
      <c r="E3294">
        <v>339</v>
      </c>
      <c r="F3294" t="s">
        <v>4848</v>
      </c>
      <c r="G3294" t="s">
        <v>4849</v>
      </c>
      <c r="H3294" t="s">
        <v>4888</v>
      </c>
      <c r="I3294" t="s">
        <v>4994</v>
      </c>
      <c r="J3294">
        <v>902</v>
      </c>
    </row>
    <row r="3295" spans="1:10" x14ac:dyDescent="0.3">
      <c r="A3295" t="s">
        <v>10</v>
      </c>
      <c r="B3295" t="s">
        <v>4475</v>
      </c>
      <c r="C3295" t="s">
        <v>4476</v>
      </c>
      <c r="D3295">
        <v>11</v>
      </c>
      <c r="E3295">
        <v>339</v>
      </c>
      <c r="F3295" t="s">
        <v>4848</v>
      </c>
      <c r="G3295" t="s">
        <v>4849</v>
      </c>
      <c r="H3295" t="s">
        <v>4982</v>
      </c>
      <c r="I3295" t="s">
        <v>4983</v>
      </c>
      <c r="J3295">
        <v>902</v>
      </c>
    </row>
    <row r="3296" spans="1:10" x14ac:dyDescent="0.3">
      <c r="A3296" t="s">
        <v>10</v>
      </c>
      <c r="B3296" t="s">
        <v>4475</v>
      </c>
      <c r="C3296" t="s">
        <v>4476</v>
      </c>
      <c r="D3296">
        <v>11</v>
      </c>
      <c r="E3296">
        <v>339</v>
      </c>
      <c r="F3296" t="s">
        <v>4848</v>
      </c>
      <c r="G3296" t="s">
        <v>4849</v>
      </c>
      <c r="H3296" t="s">
        <v>4995</v>
      </c>
      <c r="I3296" t="s">
        <v>4996</v>
      </c>
      <c r="J3296">
        <v>902</v>
      </c>
    </row>
    <row r="3297" spans="1:10" x14ac:dyDescent="0.3">
      <c r="A3297" t="s">
        <v>10</v>
      </c>
      <c r="B3297" t="s">
        <v>4475</v>
      </c>
      <c r="C3297" t="s">
        <v>4476</v>
      </c>
      <c r="D3297">
        <v>11</v>
      </c>
      <c r="E3297">
        <v>339</v>
      </c>
      <c r="F3297" t="s">
        <v>4848</v>
      </c>
      <c r="G3297" t="s">
        <v>4849</v>
      </c>
      <c r="H3297" t="s">
        <v>1337</v>
      </c>
      <c r="I3297" t="s">
        <v>4997</v>
      </c>
      <c r="J3297">
        <v>902</v>
      </c>
    </row>
    <row r="3298" spans="1:10" x14ac:dyDescent="0.3">
      <c r="A3298" t="s">
        <v>10</v>
      </c>
      <c r="B3298" t="s">
        <v>4475</v>
      </c>
      <c r="C3298" t="s">
        <v>4476</v>
      </c>
      <c r="D3298">
        <v>11</v>
      </c>
      <c r="E3298">
        <v>339</v>
      </c>
      <c r="F3298" t="s">
        <v>4848</v>
      </c>
      <c r="G3298" t="s">
        <v>4849</v>
      </c>
      <c r="H3298" t="s">
        <v>4502</v>
      </c>
      <c r="I3298" t="s">
        <v>4503</v>
      </c>
      <c r="J3298">
        <v>902</v>
      </c>
    </row>
    <row r="3299" spans="1:10" x14ac:dyDescent="0.3">
      <c r="A3299" t="s">
        <v>10</v>
      </c>
      <c r="B3299" t="s">
        <v>4475</v>
      </c>
      <c r="C3299" t="s">
        <v>4476</v>
      </c>
      <c r="D3299">
        <v>11</v>
      </c>
      <c r="E3299">
        <v>339</v>
      </c>
      <c r="F3299" t="s">
        <v>4848</v>
      </c>
      <c r="G3299" t="s">
        <v>4849</v>
      </c>
      <c r="H3299" t="s">
        <v>4982</v>
      </c>
      <c r="I3299" t="s">
        <v>4983</v>
      </c>
      <c r="J3299">
        <v>902</v>
      </c>
    </row>
    <row r="3300" spans="1:10" x14ac:dyDescent="0.3">
      <c r="A3300" t="s">
        <v>10</v>
      </c>
      <c r="B3300" t="s">
        <v>4475</v>
      </c>
      <c r="C3300" t="s">
        <v>4476</v>
      </c>
      <c r="D3300">
        <v>11</v>
      </c>
      <c r="E3300">
        <v>339</v>
      </c>
      <c r="F3300" t="s">
        <v>4848</v>
      </c>
      <c r="G3300" t="s">
        <v>4849</v>
      </c>
      <c r="H3300" t="s">
        <v>4998</v>
      </c>
      <c r="I3300" t="s">
        <v>4999</v>
      </c>
      <c r="J3300">
        <v>902</v>
      </c>
    </row>
    <row r="3301" spans="1:10" x14ac:dyDescent="0.3">
      <c r="A3301" t="s">
        <v>10</v>
      </c>
      <c r="B3301" t="s">
        <v>4475</v>
      </c>
      <c r="C3301" t="s">
        <v>4476</v>
      </c>
      <c r="D3301">
        <v>11</v>
      </c>
      <c r="E3301">
        <v>339</v>
      </c>
      <c r="F3301" t="s">
        <v>4848</v>
      </c>
      <c r="G3301" t="s">
        <v>4849</v>
      </c>
      <c r="H3301" t="s">
        <v>5000</v>
      </c>
      <c r="I3301" t="s">
        <v>5001</v>
      </c>
      <c r="J3301">
        <v>902</v>
      </c>
    </row>
    <row r="3302" spans="1:10" x14ac:dyDescent="0.3">
      <c r="A3302" t="s">
        <v>10</v>
      </c>
      <c r="B3302" t="s">
        <v>4475</v>
      </c>
      <c r="C3302" t="s">
        <v>4476</v>
      </c>
      <c r="D3302">
        <v>11</v>
      </c>
      <c r="E3302">
        <v>339</v>
      </c>
      <c r="F3302" t="s">
        <v>4848</v>
      </c>
      <c r="G3302" t="s">
        <v>4849</v>
      </c>
      <c r="H3302" t="s">
        <v>4890</v>
      </c>
      <c r="I3302" t="s">
        <v>5002</v>
      </c>
      <c r="J3302">
        <v>902</v>
      </c>
    </row>
    <row r="3303" spans="1:10" x14ac:dyDescent="0.3">
      <c r="A3303" t="s">
        <v>10</v>
      </c>
      <c r="B3303" t="s">
        <v>4475</v>
      </c>
      <c r="C3303" t="s">
        <v>4476</v>
      </c>
      <c r="D3303">
        <v>11</v>
      </c>
      <c r="E3303">
        <v>339</v>
      </c>
      <c r="F3303" t="s">
        <v>4848</v>
      </c>
      <c r="G3303" t="s">
        <v>4849</v>
      </c>
      <c r="H3303" t="s">
        <v>1337</v>
      </c>
      <c r="I3303" t="s">
        <v>5003</v>
      </c>
      <c r="J3303">
        <v>902</v>
      </c>
    </row>
    <row r="3304" spans="1:10" x14ac:dyDescent="0.3">
      <c r="A3304" t="s">
        <v>10</v>
      </c>
      <c r="B3304" t="s">
        <v>4475</v>
      </c>
      <c r="C3304" t="s">
        <v>4476</v>
      </c>
      <c r="D3304">
        <v>11</v>
      </c>
      <c r="E3304">
        <v>339</v>
      </c>
      <c r="F3304" t="s">
        <v>4848</v>
      </c>
      <c r="G3304" t="s">
        <v>4849</v>
      </c>
      <c r="H3304" t="s">
        <v>1337</v>
      </c>
      <c r="I3304" t="s">
        <v>4989</v>
      </c>
      <c r="J3304">
        <v>902</v>
      </c>
    </row>
    <row r="3305" spans="1:10" x14ac:dyDescent="0.3">
      <c r="A3305" t="s">
        <v>10</v>
      </c>
      <c r="B3305" t="s">
        <v>4475</v>
      </c>
      <c r="C3305" t="s">
        <v>4476</v>
      </c>
      <c r="D3305">
        <v>11</v>
      </c>
      <c r="E3305">
        <v>339</v>
      </c>
      <c r="F3305" t="s">
        <v>4848</v>
      </c>
      <c r="G3305" t="s">
        <v>4849</v>
      </c>
      <c r="H3305" t="s">
        <v>1936</v>
      </c>
      <c r="I3305" t="s">
        <v>5004</v>
      </c>
      <c r="J3305">
        <v>902</v>
      </c>
    </row>
    <row r="3306" spans="1:10" x14ac:dyDescent="0.3">
      <c r="A3306" t="s">
        <v>10</v>
      </c>
      <c r="B3306" t="s">
        <v>4475</v>
      </c>
      <c r="C3306" t="s">
        <v>4476</v>
      </c>
      <c r="D3306">
        <v>11</v>
      </c>
      <c r="E3306">
        <v>339</v>
      </c>
      <c r="F3306" t="s">
        <v>4848</v>
      </c>
      <c r="G3306" t="s">
        <v>4849</v>
      </c>
      <c r="H3306" t="s">
        <v>5005</v>
      </c>
      <c r="I3306" t="s">
        <v>5006</v>
      </c>
      <c r="J3306">
        <v>902</v>
      </c>
    </row>
    <row r="3307" spans="1:10" x14ac:dyDescent="0.3">
      <c r="A3307" t="s">
        <v>10</v>
      </c>
      <c r="B3307" t="s">
        <v>4475</v>
      </c>
      <c r="C3307" t="s">
        <v>4476</v>
      </c>
      <c r="D3307">
        <v>11</v>
      </c>
      <c r="E3307">
        <v>339</v>
      </c>
      <c r="F3307" t="s">
        <v>4848</v>
      </c>
      <c r="G3307" t="s">
        <v>4849</v>
      </c>
      <c r="H3307" t="s">
        <v>4876</v>
      </c>
      <c r="I3307" t="s">
        <v>5007</v>
      </c>
      <c r="J3307">
        <v>902</v>
      </c>
    </row>
    <row r="3308" spans="1:10" x14ac:dyDescent="0.3">
      <c r="A3308" t="s">
        <v>10</v>
      </c>
      <c r="B3308" t="s">
        <v>4475</v>
      </c>
      <c r="C3308" t="s">
        <v>4476</v>
      </c>
      <c r="D3308">
        <v>11</v>
      </c>
      <c r="E3308">
        <v>339</v>
      </c>
      <c r="F3308" t="s">
        <v>4848</v>
      </c>
      <c r="G3308" t="s">
        <v>4849</v>
      </c>
      <c r="H3308" t="s">
        <v>1540</v>
      </c>
      <c r="I3308" t="s">
        <v>5008</v>
      </c>
      <c r="J3308">
        <v>902</v>
      </c>
    </row>
    <row r="3309" spans="1:10" x14ac:dyDescent="0.3">
      <c r="A3309" t="s">
        <v>10</v>
      </c>
      <c r="B3309" t="s">
        <v>4475</v>
      </c>
      <c r="C3309" t="s">
        <v>4476</v>
      </c>
      <c r="D3309">
        <v>11</v>
      </c>
      <c r="E3309">
        <v>339</v>
      </c>
      <c r="F3309" t="s">
        <v>4848</v>
      </c>
      <c r="G3309" t="s">
        <v>4849</v>
      </c>
      <c r="H3309" t="s">
        <v>5009</v>
      </c>
      <c r="I3309" t="s">
        <v>5010</v>
      </c>
      <c r="J3309">
        <v>902</v>
      </c>
    </row>
    <row r="3310" spans="1:10" x14ac:dyDescent="0.3">
      <c r="A3310" t="s">
        <v>10</v>
      </c>
      <c r="B3310" t="s">
        <v>4475</v>
      </c>
      <c r="C3310" t="s">
        <v>4540</v>
      </c>
      <c r="D3310">
        <v>12</v>
      </c>
      <c r="E3310">
        <v>340</v>
      </c>
      <c r="F3310" t="s">
        <v>5011</v>
      </c>
      <c r="G3310" t="s">
        <v>5012</v>
      </c>
      <c r="H3310" t="s">
        <v>4656</v>
      </c>
      <c r="I3310" t="s">
        <v>5013</v>
      </c>
      <c r="J3310">
        <v>1097</v>
      </c>
    </row>
    <row r="3311" spans="1:10" x14ac:dyDescent="0.3">
      <c r="A3311" t="s">
        <v>10</v>
      </c>
      <c r="B3311" t="s">
        <v>4475</v>
      </c>
      <c r="C3311" t="s">
        <v>4540</v>
      </c>
      <c r="D3311">
        <v>12</v>
      </c>
      <c r="E3311">
        <v>340</v>
      </c>
      <c r="F3311" t="s">
        <v>5011</v>
      </c>
      <c r="G3311" t="s">
        <v>5012</v>
      </c>
      <c r="H3311" t="s">
        <v>4666</v>
      </c>
      <c r="I3311" t="s">
        <v>5014</v>
      </c>
      <c r="J3311">
        <v>1097</v>
      </c>
    </row>
    <row r="3312" spans="1:10" x14ac:dyDescent="0.3">
      <c r="A3312" t="s">
        <v>10</v>
      </c>
      <c r="B3312" t="s">
        <v>4475</v>
      </c>
      <c r="C3312" t="s">
        <v>4540</v>
      </c>
      <c r="D3312">
        <v>12</v>
      </c>
      <c r="E3312">
        <v>340</v>
      </c>
      <c r="F3312" t="s">
        <v>5011</v>
      </c>
      <c r="G3312" t="s">
        <v>5012</v>
      </c>
      <c r="H3312" t="s">
        <v>5015</v>
      </c>
      <c r="I3312" t="s">
        <v>5016</v>
      </c>
      <c r="J3312">
        <v>1097</v>
      </c>
    </row>
    <row r="3313" spans="1:10" x14ac:dyDescent="0.3">
      <c r="A3313" t="s">
        <v>10</v>
      </c>
      <c r="B3313" t="s">
        <v>4475</v>
      </c>
      <c r="C3313" t="s">
        <v>4540</v>
      </c>
      <c r="D3313">
        <v>12</v>
      </c>
      <c r="E3313">
        <v>340</v>
      </c>
      <c r="F3313" t="s">
        <v>5011</v>
      </c>
      <c r="G3313" t="s">
        <v>5012</v>
      </c>
      <c r="H3313" t="s">
        <v>4689</v>
      </c>
      <c r="I3313" t="s">
        <v>4690</v>
      </c>
      <c r="J3313">
        <v>1097</v>
      </c>
    </row>
    <row r="3314" spans="1:10" x14ac:dyDescent="0.3">
      <c r="A3314" t="s">
        <v>10</v>
      </c>
      <c r="B3314" t="s">
        <v>4475</v>
      </c>
      <c r="C3314" t="s">
        <v>4540</v>
      </c>
      <c r="D3314">
        <v>12</v>
      </c>
      <c r="E3314">
        <v>340</v>
      </c>
      <c r="F3314" t="s">
        <v>5011</v>
      </c>
      <c r="G3314" t="s">
        <v>5012</v>
      </c>
      <c r="H3314" t="s">
        <v>1234</v>
      </c>
      <c r="I3314" t="s">
        <v>4660</v>
      </c>
      <c r="J3314">
        <v>1097</v>
      </c>
    </row>
    <row r="3315" spans="1:10" x14ac:dyDescent="0.3">
      <c r="A3315" t="s">
        <v>10</v>
      </c>
      <c r="B3315" t="s">
        <v>4475</v>
      </c>
      <c r="C3315" t="s">
        <v>4540</v>
      </c>
      <c r="D3315">
        <v>12</v>
      </c>
      <c r="E3315">
        <v>340</v>
      </c>
      <c r="F3315" t="s">
        <v>5011</v>
      </c>
      <c r="G3315" t="s">
        <v>5012</v>
      </c>
      <c r="H3315" t="s">
        <v>1234</v>
      </c>
      <c r="I3315" t="s">
        <v>4660</v>
      </c>
      <c r="J3315">
        <v>1097</v>
      </c>
    </row>
    <row r="3316" spans="1:10" x14ac:dyDescent="0.3">
      <c r="A3316" t="s">
        <v>10</v>
      </c>
      <c r="B3316" t="s">
        <v>4475</v>
      </c>
      <c r="C3316" t="s">
        <v>4540</v>
      </c>
      <c r="D3316">
        <v>12</v>
      </c>
      <c r="E3316">
        <v>340</v>
      </c>
      <c r="F3316" t="s">
        <v>5011</v>
      </c>
      <c r="G3316" t="s">
        <v>5012</v>
      </c>
      <c r="H3316" t="s">
        <v>4691</v>
      </c>
      <c r="I3316" t="s">
        <v>4692</v>
      </c>
      <c r="J3316">
        <v>1097</v>
      </c>
    </row>
    <row r="3317" spans="1:10" x14ac:dyDescent="0.3">
      <c r="A3317" t="s">
        <v>10</v>
      </c>
      <c r="B3317" t="s">
        <v>4475</v>
      </c>
      <c r="C3317" t="s">
        <v>4540</v>
      </c>
      <c r="D3317">
        <v>12</v>
      </c>
      <c r="E3317">
        <v>340</v>
      </c>
      <c r="F3317" t="s">
        <v>5011</v>
      </c>
      <c r="G3317" t="s">
        <v>5012</v>
      </c>
      <c r="H3317" t="s">
        <v>5017</v>
      </c>
      <c r="I3317" t="s">
        <v>5018</v>
      </c>
      <c r="J3317">
        <v>1097</v>
      </c>
    </row>
    <row r="3318" spans="1:10" x14ac:dyDescent="0.3">
      <c r="A3318" t="s">
        <v>10</v>
      </c>
      <c r="B3318" t="s">
        <v>4475</v>
      </c>
      <c r="C3318" t="s">
        <v>5019</v>
      </c>
      <c r="D3318">
        <v>12</v>
      </c>
      <c r="E3318">
        <v>340</v>
      </c>
      <c r="F3318" t="s">
        <v>5011</v>
      </c>
      <c r="G3318" t="s">
        <v>5012</v>
      </c>
      <c r="H3318" t="s">
        <v>5020</v>
      </c>
      <c r="I3318" t="s">
        <v>5021</v>
      </c>
      <c r="J3318">
        <v>1097</v>
      </c>
    </row>
    <row r="3319" spans="1:10" x14ac:dyDescent="0.3">
      <c r="A3319" t="s">
        <v>10</v>
      </c>
      <c r="B3319" t="s">
        <v>4475</v>
      </c>
      <c r="C3319" t="s">
        <v>5019</v>
      </c>
      <c r="D3319">
        <v>12</v>
      </c>
      <c r="E3319">
        <v>340</v>
      </c>
      <c r="F3319" t="s">
        <v>5011</v>
      </c>
      <c r="G3319" t="s">
        <v>5012</v>
      </c>
      <c r="H3319" t="s">
        <v>5022</v>
      </c>
      <c r="I3319" t="s">
        <v>5023</v>
      </c>
      <c r="J3319">
        <v>1097</v>
      </c>
    </row>
    <row r="3320" spans="1:10" x14ac:dyDescent="0.3">
      <c r="A3320" t="s">
        <v>10</v>
      </c>
      <c r="B3320" t="s">
        <v>4475</v>
      </c>
      <c r="C3320" t="s">
        <v>5019</v>
      </c>
      <c r="D3320">
        <v>12</v>
      </c>
      <c r="E3320">
        <v>340</v>
      </c>
      <c r="F3320" t="s">
        <v>5011</v>
      </c>
      <c r="G3320" t="s">
        <v>5012</v>
      </c>
      <c r="H3320" t="s">
        <v>5024</v>
      </c>
      <c r="I3320" t="s">
        <v>5025</v>
      </c>
      <c r="J3320">
        <v>1097</v>
      </c>
    </row>
    <row r="3321" spans="1:10" x14ac:dyDescent="0.3">
      <c r="A3321" t="s">
        <v>10</v>
      </c>
      <c r="B3321" t="s">
        <v>4475</v>
      </c>
      <c r="C3321" t="s">
        <v>5019</v>
      </c>
      <c r="D3321">
        <v>12</v>
      </c>
      <c r="E3321">
        <v>340</v>
      </c>
      <c r="F3321" t="s">
        <v>5011</v>
      </c>
      <c r="G3321" t="s">
        <v>5012</v>
      </c>
      <c r="H3321" t="s">
        <v>1796</v>
      </c>
      <c r="I3321" t="s">
        <v>5026</v>
      </c>
      <c r="J3321">
        <v>1097</v>
      </c>
    </row>
    <row r="3322" spans="1:10" x14ac:dyDescent="0.3">
      <c r="A3322" t="s">
        <v>10</v>
      </c>
      <c r="B3322" t="s">
        <v>4475</v>
      </c>
      <c r="C3322" t="s">
        <v>5019</v>
      </c>
      <c r="D3322">
        <v>12</v>
      </c>
      <c r="E3322">
        <v>340</v>
      </c>
      <c r="F3322" t="s">
        <v>5011</v>
      </c>
      <c r="G3322" t="s">
        <v>5012</v>
      </c>
      <c r="H3322" t="s">
        <v>5027</v>
      </c>
      <c r="I3322" t="s">
        <v>5028</v>
      </c>
      <c r="J3322">
        <v>1097</v>
      </c>
    </row>
    <row r="3323" spans="1:10" x14ac:dyDescent="0.3">
      <c r="A3323" t="s">
        <v>10</v>
      </c>
      <c r="B3323" t="s">
        <v>4475</v>
      </c>
      <c r="C3323" t="s">
        <v>5019</v>
      </c>
      <c r="D3323">
        <v>12</v>
      </c>
      <c r="E3323">
        <v>340</v>
      </c>
      <c r="F3323" t="s">
        <v>5011</v>
      </c>
      <c r="G3323" t="s">
        <v>5012</v>
      </c>
      <c r="H3323" t="s">
        <v>5027</v>
      </c>
      <c r="I3323" t="s">
        <v>5028</v>
      </c>
      <c r="J3323">
        <v>1097</v>
      </c>
    </row>
    <row r="3324" spans="1:10" x14ac:dyDescent="0.3">
      <c r="A3324" t="s">
        <v>10</v>
      </c>
      <c r="B3324" t="s">
        <v>4475</v>
      </c>
      <c r="C3324" t="s">
        <v>5019</v>
      </c>
      <c r="D3324">
        <v>12</v>
      </c>
      <c r="E3324">
        <v>340</v>
      </c>
      <c r="F3324" t="s">
        <v>5011</v>
      </c>
      <c r="G3324" t="s">
        <v>5012</v>
      </c>
      <c r="H3324" t="s">
        <v>5029</v>
      </c>
      <c r="I3324" t="s">
        <v>5030</v>
      </c>
      <c r="J3324">
        <v>1097</v>
      </c>
    </row>
    <row r="3325" spans="1:10" x14ac:dyDescent="0.3">
      <c r="A3325" t="s">
        <v>10</v>
      </c>
      <c r="B3325" t="s">
        <v>4475</v>
      </c>
      <c r="C3325" t="s">
        <v>5019</v>
      </c>
      <c r="D3325">
        <v>12</v>
      </c>
      <c r="E3325">
        <v>340</v>
      </c>
      <c r="F3325" t="s">
        <v>5011</v>
      </c>
      <c r="G3325" t="s">
        <v>5012</v>
      </c>
      <c r="H3325" t="s">
        <v>363</v>
      </c>
      <c r="I3325" t="s">
        <v>5031</v>
      </c>
      <c r="J3325">
        <v>1097</v>
      </c>
    </row>
    <row r="3326" spans="1:10" x14ac:dyDescent="0.3">
      <c r="A3326" t="s">
        <v>10</v>
      </c>
      <c r="B3326" t="s">
        <v>4475</v>
      </c>
      <c r="C3326" t="s">
        <v>5019</v>
      </c>
      <c r="D3326">
        <v>12</v>
      </c>
      <c r="E3326">
        <v>340</v>
      </c>
      <c r="F3326" t="s">
        <v>5011</v>
      </c>
      <c r="G3326" t="s">
        <v>5012</v>
      </c>
      <c r="H3326" t="s">
        <v>5032</v>
      </c>
      <c r="I3326" t="s">
        <v>5033</v>
      </c>
      <c r="J3326">
        <v>1097</v>
      </c>
    </row>
    <row r="3327" spans="1:10" x14ac:dyDescent="0.3">
      <c r="A3327" t="s">
        <v>10</v>
      </c>
      <c r="B3327" t="s">
        <v>4475</v>
      </c>
      <c r="C3327" t="s">
        <v>5019</v>
      </c>
      <c r="D3327">
        <v>12</v>
      </c>
      <c r="E3327">
        <v>340</v>
      </c>
      <c r="F3327" t="s">
        <v>5011</v>
      </c>
      <c r="G3327" t="s">
        <v>5012</v>
      </c>
      <c r="H3327" t="s">
        <v>1315</v>
      </c>
      <c r="I3327" t="s">
        <v>5034</v>
      </c>
      <c r="J3327">
        <v>1097</v>
      </c>
    </row>
    <row r="3328" spans="1:10" x14ac:dyDescent="0.3">
      <c r="A3328" t="s">
        <v>10</v>
      </c>
      <c r="B3328" t="s">
        <v>4475</v>
      </c>
      <c r="C3328" t="s">
        <v>5019</v>
      </c>
      <c r="D3328">
        <v>12</v>
      </c>
      <c r="E3328">
        <v>340</v>
      </c>
      <c r="F3328" t="s">
        <v>5011</v>
      </c>
      <c r="G3328" t="s">
        <v>5012</v>
      </c>
      <c r="H3328" t="s">
        <v>5035</v>
      </c>
      <c r="I3328" t="s">
        <v>5036</v>
      </c>
      <c r="J3328">
        <v>1097</v>
      </c>
    </row>
    <row r="3329" spans="1:10" x14ac:dyDescent="0.3">
      <c r="A3329" t="s">
        <v>10</v>
      </c>
      <c r="B3329" t="s">
        <v>4475</v>
      </c>
      <c r="C3329" t="s">
        <v>5019</v>
      </c>
      <c r="D3329">
        <v>12</v>
      </c>
      <c r="E3329">
        <v>340</v>
      </c>
      <c r="F3329" t="s">
        <v>5011</v>
      </c>
      <c r="G3329" t="s">
        <v>5012</v>
      </c>
      <c r="H3329" t="s">
        <v>5037</v>
      </c>
      <c r="I3329" t="s">
        <v>5038</v>
      </c>
      <c r="J3329">
        <v>1097</v>
      </c>
    </row>
    <row r="3330" spans="1:10" x14ac:dyDescent="0.3">
      <c r="A3330" t="s">
        <v>10</v>
      </c>
      <c r="B3330" t="s">
        <v>4475</v>
      </c>
      <c r="C3330" t="s">
        <v>5019</v>
      </c>
      <c r="D3330">
        <v>12</v>
      </c>
      <c r="E3330">
        <v>340</v>
      </c>
      <c r="F3330" t="s">
        <v>5011</v>
      </c>
      <c r="G3330" t="s">
        <v>5012</v>
      </c>
      <c r="H3330" t="s">
        <v>5039</v>
      </c>
      <c r="I3330" t="s">
        <v>5040</v>
      </c>
      <c r="J3330">
        <v>1097</v>
      </c>
    </row>
    <row r="3331" spans="1:10" x14ac:dyDescent="0.3">
      <c r="A3331" t="s">
        <v>10</v>
      </c>
      <c r="B3331" t="s">
        <v>4475</v>
      </c>
      <c r="C3331" t="s">
        <v>5019</v>
      </c>
      <c r="D3331">
        <v>12</v>
      </c>
      <c r="E3331">
        <v>340</v>
      </c>
      <c r="F3331" t="s">
        <v>5011</v>
      </c>
      <c r="G3331" t="s">
        <v>5012</v>
      </c>
      <c r="H3331" t="s">
        <v>5041</v>
      </c>
      <c r="I3331" t="s">
        <v>5042</v>
      </c>
      <c r="J3331">
        <v>1097</v>
      </c>
    </row>
    <row r="3332" spans="1:10" x14ac:dyDescent="0.3">
      <c r="A3332" t="s">
        <v>10</v>
      </c>
      <c r="B3332" t="s">
        <v>4475</v>
      </c>
      <c r="C3332" t="s">
        <v>5019</v>
      </c>
      <c r="D3332">
        <v>12</v>
      </c>
      <c r="E3332">
        <v>340</v>
      </c>
      <c r="F3332" t="s">
        <v>5011</v>
      </c>
      <c r="G3332" t="s">
        <v>5012</v>
      </c>
      <c r="H3332" t="s">
        <v>5043</v>
      </c>
      <c r="I3332" t="s">
        <v>5044</v>
      </c>
      <c r="J3332">
        <v>1097</v>
      </c>
    </row>
    <row r="3333" spans="1:10" x14ac:dyDescent="0.3">
      <c r="A3333" t="s">
        <v>10</v>
      </c>
      <c r="B3333" t="s">
        <v>4475</v>
      </c>
      <c r="C3333" t="s">
        <v>5019</v>
      </c>
      <c r="D3333">
        <v>12</v>
      </c>
      <c r="E3333">
        <v>340</v>
      </c>
      <c r="F3333" t="s">
        <v>5011</v>
      </c>
      <c r="G3333" t="s">
        <v>5012</v>
      </c>
      <c r="H3333" t="s">
        <v>5045</v>
      </c>
      <c r="I3333" t="s">
        <v>5046</v>
      </c>
      <c r="J3333">
        <v>1097</v>
      </c>
    </row>
    <row r="3334" spans="1:10" x14ac:dyDescent="0.3">
      <c r="A3334" t="s">
        <v>10</v>
      </c>
      <c r="B3334" t="s">
        <v>4475</v>
      </c>
      <c r="C3334" t="s">
        <v>5019</v>
      </c>
      <c r="D3334">
        <v>12</v>
      </c>
      <c r="E3334">
        <v>340</v>
      </c>
      <c r="F3334" t="s">
        <v>5011</v>
      </c>
      <c r="G3334" t="s">
        <v>5012</v>
      </c>
      <c r="H3334" t="s">
        <v>5047</v>
      </c>
      <c r="I3334" t="s">
        <v>5048</v>
      </c>
      <c r="J3334">
        <v>1097</v>
      </c>
    </row>
    <row r="3335" spans="1:10" x14ac:dyDescent="0.3">
      <c r="A3335" t="s">
        <v>10</v>
      </c>
      <c r="B3335" t="s">
        <v>4475</v>
      </c>
      <c r="C3335" t="s">
        <v>5019</v>
      </c>
      <c r="D3335">
        <v>12</v>
      </c>
      <c r="E3335">
        <v>340</v>
      </c>
      <c r="F3335" t="s">
        <v>5011</v>
      </c>
      <c r="G3335" t="s">
        <v>5012</v>
      </c>
      <c r="H3335" t="s">
        <v>5049</v>
      </c>
      <c r="I3335" t="s">
        <v>5050</v>
      </c>
      <c r="J3335">
        <v>1097</v>
      </c>
    </row>
    <row r="3336" spans="1:10" x14ac:dyDescent="0.3">
      <c r="A3336" t="s">
        <v>10</v>
      </c>
      <c r="B3336" t="s">
        <v>4475</v>
      </c>
      <c r="C3336" t="s">
        <v>5019</v>
      </c>
      <c r="D3336">
        <v>12</v>
      </c>
      <c r="E3336">
        <v>340</v>
      </c>
      <c r="F3336" t="s">
        <v>5011</v>
      </c>
      <c r="G3336" t="s">
        <v>5012</v>
      </c>
      <c r="H3336" t="s">
        <v>5051</v>
      </c>
      <c r="I3336" t="s">
        <v>5052</v>
      </c>
      <c r="J3336">
        <v>1097</v>
      </c>
    </row>
    <row r="3337" spans="1:10" x14ac:dyDescent="0.3">
      <c r="A3337" t="s">
        <v>10</v>
      </c>
      <c r="B3337" t="s">
        <v>4475</v>
      </c>
      <c r="C3337" t="s">
        <v>5019</v>
      </c>
      <c r="D3337">
        <v>12</v>
      </c>
      <c r="E3337">
        <v>340</v>
      </c>
      <c r="F3337" t="s">
        <v>5011</v>
      </c>
      <c r="G3337" t="s">
        <v>5012</v>
      </c>
      <c r="H3337" t="s">
        <v>5053</v>
      </c>
      <c r="I3337" t="s">
        <v>5054</v>
      </c>
      <c r="J3337">
        <v>1097</v>
      </c>
    </row>
    <row r="3338" spans="1:10" x14ac:dyDescent="0.3">
      <c r="A3338" t="s">
        <v>10</v>
      </c>
      <c r="B3338" t="s">
        <v>4475</v>
      </c>
      <c r="C3338" t="s">
        <v>5019</v>
      </c>
      <c r="D3338">
        <v>12</v>
      </c>
      <c r="E3338">
        <v>340</v>
      </c>
      <c r="F3338" t="s">
        <v>5011</v>
      </c>
      <c r="G3338" t="s">
        <v>5012</v>
      </c>
      <c r="H3338" t="s">
        <v>5055</v>
      </c>
      <c r="I3338" t="s">
        <v>5056</v>
      </c>
      <c r="J3338">
        <v>1097</v>
      </c>
    </row>
    <row r="3339" spans="1:10" x14ac:dyDescent="0.3">
      <c r="A3339" t="s">
        <v>10</v>
      </c>
      <c r="B3339" t="s">
        <v>4475</v>
      </c>
      <c r="C3339" t="s">
        <v>5019</v>
      </c>
      <c r="D3339">
        <v>12</v>
      </c>
      <c r="E3339">
        <v>340</v>
      </c>
      <c r="F3339" t="s">
        <v>5011</v>
      </c>
      <c r="G3339" t="s">
        <v>5012</v>
      </c>
      <c r="H3339" t="s">
        <v>5057</v>
      </c>
      <c r="I3339" t="s">
        <v>5058</v>
      </c>
      <c r="J3339">
        <v>1097</v>
      </c>
    </row>
    <row r="3340" spans="1:10" x14ac:dyDescent="0.3">
      <c r="A3340" t="s">
        <v>10</v>
      </c>
      <c r="B3340" t="s">
        <v>4475</v>
      </c>
      <c r="C3340" t="s">
        <v>5019</v>
      </c>
      <c r="D3340">
        <v>12</v>
      </c>
      <c r="E3340">
        <v>340</v>
      </c>
      <c r="F3340" t="s">
        <v>5011</v>
      </c>
      <c r="G3340" t="s">
        <v>5012</v>
      </c>
      <c r="H3340" t="s">
        <v>5059</v>
      </c>
      <c r="I3340" t="s">
        <v>5060</v>
      </c>
      <c r="J3340">
        <v>1097</v>
      </c>
    </row>
    <row r="3341" spans="1:10" x14ac:dyDescent="0.3">
      <c r="A3341" t="s">
        <v>10</v>
      </c>
      <c r="B3341" t="s">
        <v>4475</v>
      </c>
      <c r="C3341" t="s">
        <v>5019</v>
      </c>
      <c r="D3341">
        <v>12</v>
      </c>
      <c r="E3341">
        <v>340</v>
      </c>
      <c r="F3341" t="s">
        <v>5011</v>
      </c>
      <c r="G3341" t="s">
        <v>5012</v>
      </c>
      <c r="H3341" t="s">
        <v>5061</v>
      </c>
      <c r="I3341" t="s">
        <v>5062</v>
      </c>
      <c r="J3341">
        <v>1097</v>
      </c>
    </row>
    <row r="3342" spans="1:10" x14ac:dyDescent="0.3">
      <c r="A3342" t="s">
        <v>10</v>
      </c>
      <c r="B3342" t="s">
        <v>4475</v>
      </c>
      <c r="C3342" t="s">
        <v>5019</v>
      </c>
      <c r="D3342">
        <v>12</v>
      </c>
      <c r="E3342">
        <v>340</v>
      </c>
      <c r="F3342" t="s">
        <v>5011</v>
      </c>
      <c r="G3342" t="s">
        <v>5012</v>
      </c>
      <c r="H3342" t="s">
        <v>5063</v>
      </c>
      <c r="I3342" t="s">
        <v>5064</v>
      </c>
      <c r="J3342">
        <v>1097</v>
      </c>
    </row>
    <row r="3343" spans="1:10" x14ac:dyDescent="0.3">
      <c r="A3343" t="s">
        <v>10</v>
      </c>
      <c r="B3343" t="s">
        <v>4475</v>
      </c>
      <c r="C3343" t="s">
        <v>5019</v>
      </c>
      <c r="D3343">
        <v>12</v>
      </c>
      <c r="E3343">
        <v>340</v>
      </c>
      <c r="F3343" t="s">
        <v>5011</v>
      </c>
      <c r="G3343" t="s">
        <v>5012</v>
      </c>
      <c r="H3343" t="s">
        <v>5065</v>
      </c>
      <c r="I3343" t="s">
        <v>5066</v>
      </c>
      <c r="J3343">
        <v>1097</v>
      </c>
    </row>
    <row r="3344" spans="1:10" x14ac:dyDescent="0.3">
      <c r="A3344" t="s">
        <v>10</v>
      </c>
      <c r="B3344" t="s">
        <v>4475</v>
      </c>
      <c r="C3344" t="s">
        <v>5019</v>
      </c>
      <c r="D3344">
        <v>12</v>
      </c>
      <c r="E3344">
        <v>340</v>
      </c>
      <c r="F3344" t="s">
        <v>5011</v>
      </c>
      <c r="G3344" t="s">
        <v>5012</v>
      </c>
      <c r="H3344" t="s">
        <v>5067</v>
      </c>
      <c r="I3344" t="s">
        <v>5068</v>
      </c>
      <c r="J3344">
        <v>1097</v>
      </c>
    </row>
    <row r="3345" spans="1:10" x14ac:dyDescent="0.3">
      <c r="A3345" t="s">
        <v>10</v>
      </c>
      <c r="B3345" t="s">
        <v>4475</v>
      </c>
      <c r="C3345" t="s">
        <v>5019</v>
      </c>
      <c r="D3345">
        <v>12</v>
      </c>
      <c r="E3345">
        <v>340</v>
      </c>
      <c r="F3345" t="s">
        <v>5011</v>
      </c>
      <c r="G3345" t="s">
        <v>5012</v>
      </c>
      <c r="H3345" t="s">
        <v>5069</v>
      </c>
      <c r="I3345" t="s">
        <v>5070</v>
      </c>
      <c r="J3345">
        <v>1097</v>
      </c>
    </row>
    <row r="3346" spans="1:10" x14ac:dyDescent="0.3">
      <c r="A3346" t="s">
        <v>10</v>
      </c>
      <c r="B3346" t="s">
        <v>4475</v>
      </c>
      <c r="C3346" t="s">
        <v>5019</v>
      </c>
      <c r="D3346">
        <v>12</v>
      </c>
      <c r="E3346">
        <v>340</v>
      </c>
      <c r="F3346" t="s">
        <v>5011</v>
      </c>
      <c r="G3346" t="s">
        <v>5012</v>
      </c>
      <c r="H3346" t="s">
        <v>5071</v>
      </c>
      <c r="I3346" t="s">
        <v>5072</v>
      </c>
      <c r="J3346">
        <v>1097</v>
      </c>
    </row>
    <row r="3347" spans="1:10" x14ac:dyDescent="0.3">
      <c r="A3347" t="s">
        <v>10</v>
      </c>
      <c r="B3347" t="s">
        <v>4475</v>
      </c>
      <c r="C3347" t="s">
        <v>5019</v>
      </c>
      <c r="D3347">
        <v>12</v>
      </c>
      <c r="E3347">
        <v>340</v>
      </c>
      <c r="F3347" t="s">
        <v>5011</v>
      </c>
      <c r="G3347" t="s">
        <v>5012</v>
      </c>
      <c r="H3347" t="s">
        <v>5073</v>
      </c>
      <c r="I3347" t="s">
        <v>5074</v>
      </c>
      <c r="J3347">
        <v>1097</v>
      </c>
    </row>
    <row r="3348" spans="1:10" x14ac:dyDescent="0.3">
      <c r="A3348" t="s">
        <v>10</v>
      </c>
      <c r="B3348" t="s">
        <v>4475</v>
      </c>
      <c r="C3348" t="s">
        <v>5019</v>
      </c>
      <c r="D3348">
        <v>12</v>
      </c>
      <c r="E3348">
        <v>340</v>
      </c>
      <c r="F3348" t="s">
        <v>5011</v>
      </c>
      <c r="G3348" t="s">
        <v>5012</v>
      </c>
      <c r="H3348" t="s">
        <v>5075</v>
      </c>
      <c r="I3348" t="s">
        <v>5076</v>
      </c>
      <c r="J3348">
        <v>1097</v>
      </c>
    </row>
    <row r="3349" spans="1:10" x14ac:dyDescent="0.3">
      <c r="A3349" t="s">
        <v>10</v>
      </c>
      <c r="B3349" t="s">
        <v>4475</v>
      </c>
      <c r="C3349" t="s">
        <v>5019</v>
      </c>
      <c r="D3349">
        <v>12</v>
      </c>
      <c r="E3349">
        <v>340</v>
      </c>
      <c r="F3349" t="s">
        <v>5011</v>
      </c>
      <c r="G3349" t="s">
        <v>5012</v>
      </c>
      <c r="H3349" t="s">
        <v>1540</v>
      </c>
      <c r="I3349" t="s">
        <v>5077</v>
      </c>
      <c r="J3349">
        <v>1097</v>
      </c>
    </row>
    <row r="3350" spans="1:10" x14ac:dyDescent="0.3">
      <c r="A3350" t="s">
        <v>10</v>
      </c>
      <c r="B3350" t="s">
        <v>4475</v>
      </c>
      <c r="C3350" t="s">
        <v>5019</v>
      </c>
      <c r="D3350">
        <v>12</v>
      </c>
      <c r="E3350">
        <v>340</v>
      </c>
      <c r="F3350" t="s">
        <v>5011</v>
      </c>
      <c r="G3350" t="s">
        <v>5012</v>
      </c>
      <c r="H3350" t="s">
        <v>227</v>
      </c>
      <c r="J3350">
        <v>1097</v>
      </c>
    </row>
    <row r="3351" spans="1:10" x14ac:dyDescent="0.3">
      <c r="A3351" t="s">
        <v>10</v>
      </c>
      <c r="B3351" t="s">
        <v>4475</v>
      </c>
      <c r="C3351" t="s">
        <v>5019</v>
      </c>
      <c r="D3351">
        <v>13</v>
      </c>
      <c r="E3351">
        <v>340</v>
      </c>
      <c r="F3351" t="s">
        <v>5011</v>
      </c>
      <c r="G3351" t="s">
        <v>5012</v>
      </c>
      <c r="H3351" t="s">
        <v>5055</v>
      </c>
      <c r="I3351" t="s">
        <v>5078</v>
      </c>
      <c r="J3351">
        <v>1094</v>
      </c>
    </row>
    <row r="3352" spans="1:10" x14ac:dyDescent="0.3">
      <c r="A3352" t="s">
        <v>10</v>
      </c>
      <c r="B3352" t="s">
        <v>4475</v>
      </c>
      <c r="C3352" t="s">
        <v>5019</v>
      </c>
      <c r="D3352">
        <v>13</v>
      </c>
      <c r="E3352">
        <v>340</v>
      </c>
      <c r="F3352" t="s">
        <v>5011</v>
      </c>
      <c r="G3352" t="s">
        <v>5012</v>
      </c>
      <c r="H3352" t="s">
        <v>5079</v>
      </c>
      <c r="I3352" t="s">
        <v>5080</v>
      </c>
      <c r="J3352">
        <v>1094</v>
      </c>
    </row>
    <row r="3353" spans="1:10" x14ac:dyDescent="0.3">
      <c r="A3353" t="s">
        <v>10</v>
      </c>
      <c r="B3353" t="s">
        <v>4475</v>
      </c>
      <c r="C3353" t="s">
        <v>5019</v>
      </c>
      <c r="D3353">
        <v>13</v>
      </c>
      <c r="E3353">
        <v>340</v>
      </c>
      <c r="F3353" t="s">
        <v>5011</v>
      </c>
      <c r="G3353" t="s">
        <v>5012</v>
      </c>
      <c r="H3353" t="s">
        <v>5081</v>
      </c>
      <c r="I3353" t="s">
        <v>5082</v>
      </c>
      <c r="J3353">
        <v>1094</v>
      </c>
    </row>
    <row r="3354" spans="1:10" x14ac:dyDescent="0.3">
      <c r="A3354" t="s">
        <v>10</v>
      </c>
      <c r="B3354" t="s">
        <v>4475</v>
      </c>
      <c r="C3354" t="s">
        <v>5019</v>
      </c>
      <c r="D3354">
        <v>13</v>
      </c>
      <c r="E3354">
        <v>340</v>
      </c>
      <c r="F3354" t="s">
        <v>5011</v>
      </c>
      <c r="G3354" t="s">
        <v>5012</v>
      </c>
      <c r="H3354" t="s">
        <v>5083</v>
      </c>
      <c r="I3354" t="s">
        <v>5084</v>
      </c>
      <c r="J3354">
        <v>1094</v>
      </c>
    </row>
    <row r="3355" spans="1:10" x14ac:dyDescent="0.3">
      <c r="A3355" t="s">
        <v>10</v>
      </c>
      <c r="B3355" t="s">
        <v>4475</v>
      </c>
      <c r="C3355" t="s">
        <v>5019</v>
      </c>
      <c r="D3355">
        <v>13</v>
      </c>
      <c r="E3355">
        <v>340</v>
      </c>
      <c r="F3355" t="s">
        <v>5011</v>
      </c>
      <c r="G3355" t="s">
        <v>5012</v>
      </c>
      <c r="H3355" t="s">
        <v>5085</v>
      </c>
      <c r="I3355" t="s">
        <v>5086</v>
      </c>
      <c r="J3355">
        <v>1094</v>
      </c>
    </row>
    <row r="3356" spans="1:10" x14ac:dyDescent="0.3">
      <c r="A3356" t="s">
        <v>10</v>
      </c>
      <c r="B3356" t="s">
        <v>4475</v>
      </c>
      <c r="C3356" t="s">
        <v>5019</v>
      </c>
      <c r="D3356">
        <v>13</v>
      </c>
      <c r="E3356">
        <v>340</v>
      </c>
      <c r="F3356" t="s">
        <v>5011</v>
      </c>
      <c r="G3356" t="s">
        <v>5012</v>
      </c>
      <c r="H3356" t="s">
        <v>5087</v>
      </c>
      <c r="I3356" t="s">
        <v>5088</v>
      </c>
      <c r="J3356">
        <v>1094</v>
      </c>
    </row>
    <row r="3357" spans="1:10" x14ac:dyDescent="0.3">
      <c r="A3357" t="s">
        <v>10</v>
      </c>
      <c r="B3357" t="s">
        <v>4475</v>
      </c>
      <c r="C3357" t="s">
        <v>5019</v>
      </c>
      <c r="D3357">
        <v>13</v>
      </c>
      <c r="E3357">
        <v>340</v>
      </c>
      <c r="F3357" t="s">
        <v>5011</v>
      </c>
      <c r="G3357" t="s">
        <v>5012</v>
      </c>
      <c r="H3357" t="s">
        <v>5089</v>
      </c>
      <c r="I3357" t="s">
        <v>5090</v>
      </c>
      <c r="J3357">
        <v>1094</v>
      </c>
    </row>
    <row r="3358" spans="1:10" x14ac:dyDescent="0.3">
      <c r="A3358" t="s">
        <v>10</v>
      </c>
      <c r="B3358" t="s">
        <v>4475</v>
      </c>
      <c r="C3358" t="s">
        <v>5019</v>
      </c>
      <c r="D3358">
        <v>13</v>
      </c>
      <c r="E3358">
        <v>340</v>
      </c>
      <c r="F3358" t="s">
        <v>5011</v>
      </c>
      <c r="G3358" t="s">
        <v>5012</v>
      </c>
      <c r="H3358" t="s">
        <v>5091</v>
      </c>
      <c r="I3358" t="s">
        <v>5092</v>
      </c>
      <c r="J3358">
        <v>1094</v>
      </c>
    </row>
    <row r="3359" spans="1:10" x14ac:dyDescent="0.3">
      <c r="A3359" t="s">
        <v>10</v>
      </c>
      <c r="B3359" t="s">
        <v>4475</v>
      </c>
      <c r="C3359" t="s">
        <v>5019</v>
      </c>
      <c r="D3359">
        <v>13</v>
      </c>
      <c r="E3359">
        <v>340</v>
      </c>
      <c r="F3359" t="s">
        <v>5011</v>
      </c>
      <c r="G3359" t="s">
        <v>5012</v>
      </c>
      <c r="H3359" t="s">
        <v>5093</v>
      </c>
      <c r="I3359" t="s">
        <v>5094</v>
      </c>
      <c r="J3359">
        <v>1094</v>
      </c>
    </row>
    <row r="3360" spans="1:10" x14ac:dyDescent="0.3">
      <c r="A3360" t="s">
        <v>10</v>
      </c>
      <c r="B3360" t="s">
        <v>4475</v>
      </c>
      <c r="C3360" t="s">
        <v>5019</v>
      </c>
      <c r="D3360">
        <v>13</v>
      </c>
      <c r="E3360">
        <v>340</v>
      </c>
      <c r="F3360" t="s">
        <v>5011</v>
      </c>
      <c r="G3360" t="s">
        <v>5012</v>
      </c>
      <c r="H3360" t="s">
        <v>1566</v>
      </c>
      <c r="I3360" t="s">
        <v>5095</v>
      </c>
      <c r="J3360">
        <v>1094</v>
      </c>
    </row>
    <row r="3361" spans="1:10" x14ac:dyDescent="0.3">
      <c r="A3361" t="s">
        <v>10</v>
      </c>
      <c r="B3361" t="s">
        <v>4475</v>
      </c>
      <c r="C3361" t="s">
        <v>5019</v>
      </c>
      <c r="D3361">
        <v>13</v>
      </c>
      <c r="E3361">
        <v>340</v>
      </c>
      <c r="F3361" t="s">
        <v>5011</v>
      </c>
      <c r="G3361" t="s">
        <v>5012</v>
      </c>
      <c r="H3361" t="s">
        <v>5096</v>
      </c>
      <c r="I3361" t="s">
        <v>5097</v>
      </c>
      <c r="J3361">
        <v>1094</v>
      </c>
    </row>
    <row r="3362" spans="1:10" x14ac:dyDescent="0.3">
      <c r="A3362" t="s">
        <v>10</v>
      </c>
      <c r="B3362" t="s">
        <v>4475</v>
      </c>
      <c r="C3362" t="s">
        <v>5019</v>
      </c>
      <c r="D3362">
        <v>13</v>
      </c>
      <c r="E3362">
        <v>340</v>
      </c>
      <c r="F3362" t="s">
        <v>5011</v>
      </c>
      <c r="G3362" t="s">
        <v>5012</v>
      </c>
      <c r="H3362" t="s">
        <v>5098</v>
      </c>
      <c r="I3362" t="s">
        <v>5099</v>
      </c>
      <c r="J3362">
        <v>1094</v>
      </c>
    </row>
    <row r="3363" spans="1:10" x14ac:dyDescent="0.3">
      <c r="A3363" t="s">
        <v>10</v>
      </c>
      <c r="B3363" t="s">
        <v>4475</v>
      </c>
      <c r="C3363" t="s">
        <v>5019</v>
      </c>
      <c r="D3363">
        <v>13</v>
      </c>
      <c r="E3363">
        <v>340</v>
      </c>
      <c r="F3363" t="s">
        <v>5011</v>
      </c>
      <c r="G3363" t="s">
        <v>5012</v>
      </c>
      <c r="H3363" t="s">
        <v>5098</v>
      </c>
      <c r="I3363" t="s">
        <v>5100</v>
      </c>
      <c r="J3363">
        <v>1094</v>
      </c>
    </row>
    <row r="3364" spans="1:10" x14ac:dyDescent="0.3">
      <c r="A3364" t="s">
        <v>10</v>
      </c>
      <c r="B3364" t="s">
        <v>4475</v>
      </c>
      <c r="C3364" t="s">
        <v>5019</v>
      </c>
      <c r="D3364">
        <v>13</v>
      </c>
      <c r="E3364">
        <v>340</v>
      </c>
      <c r="F3364" t="s">
        <v>5011</v>
      </c>
      <c r="G3364" t="s">
        <v>5012</v>
      </c>
      <c r="H3364" t="s">
        <v>5098</v>
      </c>
      <c r="I3364" t="s">
        <v>5101</v>
      </c>
      <c r="J3364">
        <v>1094</v>
      </c>
    </row>
    <row r="3365" spans="1:10" x14ac:dyDescent="0.3">
      <c r="A3365" t="s">
        <v>10</v>
      </c>
      <c r="B3365" t="s">
        <v>4475</v>
      </c>
      <c r="C3365" t="s">
        <v>5019</v>
      </c>
      <c r="D3365">
        <v>13</v>
      </c>
      <c r="E3365">
        <v>340</v>
      </c>
      <c r="F3365" t="s">
        <v>5011</v>
      </c>
      <c r="G3365" t="s">
        <v>5012</v>
      </c>
      <c r="H3365" t="s">
        <v>5102</v>
      </c>
      <c r="I3365" t="s">
        <v>5103</v>
      </c>
      <c r="J3365">
        <v>1094</v>
      </c>
    </row>
    <row r="3366" spans="1:10" x14ac:dyDescent="0.3">
      <c r="A3366" t="s">
        <v>10</v>
      </c>
      <c r="B3366" t="s">
        <v>4475</v>
      </c>
      <c r="C3366" t="s">
        <v>5019</v>
      </c>
      <c r="D3366">
        <v>13</v>
      </c>
      <c r="E3366">
        <v>340</v>
      </c>
      <c r="F3366" t="s">
        <v>5011</v>
      </c>
      <c r="G3366" t="s">
        <v>5012</v>
      </c>
      <c r="H3366" t="s">
        <v>4861</v>
      </c>
      <c r="I3366" t="s">
        <v>4862</v>
      </c>
      <c r="J3366">
        <v>1094</v>
      </c>
    </row>
    <row r="3367" spans="1:10" x14ac:dyDescent="0.3">
      <c r="A3367" t="s">
        <v>10</v>
      </c>
      <c r="B3367" t="s">
        <v>4475</v>
      </c>
      <c r="C3367" t="s">
        <v>5019</v>
      </c>
      <c r="D3367">
        <v>13</v>
      </c>
      <c r="E3367">
        <v>340</v>
      </c>
      <c r="F3367" t="s">
        <v>5011</v>
      </c>
      <c r="G3367" t="s">
        <v>5012</v>
      </c>
      <c r="H3367" t="s">
        <v>5104</v>
      </c>
      <c r="I3367" t="s">
        <v>5105</v>
      </c>
      <c r="J3367">
        <v>1094</v>
      </c>
    </row>
    <row r="3368" spans="1:10" x14ac:dyDescent="0.3">
      <c r="A3368" t="s">
        <v>10</v>
      </c>
      <c r="B3368" t="s">
        <v>4475</v>
      </c>
      <c r="C3368" t="s">
        <v>5019</v>
      </c>
      <c r="D3368">
        <v>13</v>
      </c>
      <c r="E3368">
        <v>340</v>
      </c>
      <c r="F3368" t="s">
        <v>5011</v>
      </c>
      <c r="G3368" t="s">
        <v>5012</v>
      </c>
      <c r="H3368" t="s">
        <v>5106</v>
      </c>
      <c r="I3368" t="s">
        <v>5107</v>
      </c>
      <c r="J3368">
        <v>1094</v>
      </c>
    </row>
    <row r="3369" spans="1:10" x14ac:dyDescent="0.3">
      <c r="A3369" t="s">
        <v>10</v>
      </c>
      <c r="B3369" t="s">
        <v>4475</v>
      </c>
      <c r="C3369" t="s">
        <v>5019</v>
      </c>
      <c r="D3369">
        <v>13</v>
      </c>
      <c r="E3369">
        <v>340</v>
      </c>
      <c r="F3369" t="s">
        <v>5011</v>
      </c>
      <c r="G3369" t="s">
        <v>5012</v>
      </c>
      <c r="H3369" t="s">
        <v>5108</v>
      </c>
      <c r="I3369" t="s">
        <v>5109</v>
      </c>
      <c r="J3369">
        <v>1094</v>
      </c>
    </row>
    <row r="3370" spans="1:10" x14ac:dyDescent="0.3">
      <c r="A3370" t="s">
        <v>10</v>
      </c>
      <c r="B3370" t="s">
        <v>4475</v>
      </c>
      <c r="C3370" t="s">
        <v>5019</v>
      </c>
      <c r="D3370">
        <v>13</v>
      </c>
      <c r="E3370">
        <v>340</v>
      </c>
      <c r="F3370" t="s">
        <v>5011</v>
      </c>
      <c r="G3370" t="s">
        <v>5012</v>
      </c>
      <c r="H3370" t="s">
        <v>5110</v>
      </c>
      <c r="I3370" t="s">
        <v>5111</v>
      </c>
      <c r="J3370">
        <v>1094</v>
      </c>
    </row>
    <row r="3371" spans="1:10" x14ac:dyDescent="0.3">
      <c r="A3371" t="s">
        <v>10</v>
      </c>
      <c r="B3371" t="s">
        <v>4475</v>
      </c>
      <c r="C3371" t="s">
        <v>5019</v>
      </c>
      <c r="D3371">
        <v>13</v>
      </c>
      <c r="E3371">
        <v>340</v>
      </c>
      <c r="F3371" t="s">
        <v>5011</v>
      </c>
      <c r="G3371" t="s">
        <v>5012</v>
      </c>
      <c r="H3371" t="s">
        <v>5112</v>
      </c>
      <c r="I3371" t="s">
        <v>5113</v>
      </c>
      <c r="J3371">
        <v>1094</v>
      </c>
    </row>
    <row r="3372" spans="1:10" x14ac:dyDescent="0.3">
      <c r="A3372" t="s">
        <v>10</v>
      </c>
      <c r="B3372" t="s">
        <v>4475</v>
      </c>
      <c r="C3372" t="s">
        <v>5019</v>
      </c>
      <c r="D3372">
        <v>13</v>
      </c>
      <c r="E3372">
        <v>340</v>
      </c>
      <c r="F3372" t="s">
        <v>5011</v>
      </c>
      <c r="G3372" t="s">
        <v>5012</v>
      </c>
      <c r="H3372" t="s">
        <v>5114</v>
      </c>
      <c r="I3372" t="s">
        <v>5115</v>
      </c>
      <c r="J3372">
        <v>1094</v>
      </c>
    </row>
    <row r="3373" spans="1:10" x14ac:dyDescent="0.3">
      <c r="A3373" t="s">
        <v>10</v>
      </c>
      <c r="B3373" t="s">
        <v>4475</v>
      </c>
      <c r="C3373" t="s">
        <v>5019</v>
      </c>
      <c r="D3373">
        <v>13</v>
      </c>
      <c r="E3373">
        <v>340</v>
      </c>
      <c r="F3373" t="s">
        <v>5011</v>
      </c>
      <c r="G3373" t="s">
        <v>5012</v>
      </c>
      <c r="H3373" t="s">
        <v>5116</v>
      </c>
      <c r="I3373" t="s">
        <v>5117</v>
      </c>
      <c r="J3373">
        <v>1094</v>
      </c>
    </row>
    <row r="3374" spans="1:10" x14ac:dyDescent="0.3">
      <c r="A3374" t="s">
        <v>10</v>
      </c>
      <c r="B3374" t="s">
        <v>4475</v>
      </c>
      <c r="C3374" t="s">
        <v>5019</v>
      </c>
      <c r="D3374">
        <v>13</v>
      </c>
      <c r="E3374">
        <v>340</v>
      </c>
      <c r="F3374" t="s">
        <v>5011</v>
      </c>
      <c r="G3374" t="s">
        <v>5012</v>
      </c>
      <c r="H3374" t="s">
        <v>1333</v>
      </c>
      <c r="I3374" t="s">
        <v>5118</v>
      </c>
      <c r="J3374">
        <v>1094</v>
      </c>
    </row>
    <row r="3375" spans="1:10" x14ac:dyDescent="0.3">
      <c r="A3375" t="s">
        <v>10</v>
      </c>
      <c r="B3375" t="s">
        <v>4475</v>
      </c>
      <c r="C3375" t="s">
        <v>5019</v>
      </c>
      <c r="D3375">
        <v>13</v>
      </c>
      <c r="E3375">
        <v>340</v>
      </c>
      <c r="F3375" t="s">
        <v>5011</v>
      </c>
      <c r="G3375" t="s">
        <v>5012</v>
      </c>
      <c r="H3375" t="s">
        <v>4854</v>
      </c>
      <c r="I3375" t="s">
        <v>5119</v>
      </c>
      <c r="J3375">
        <v>1094</v>
      </c>
    </row>
    <row r="3376" spans="1:10" x14ac:dyDescent="0.3">
      <c r="A3376" t="s">
        <v>10</v>
      </c>
      <c r="B3376" t="s">
        <v>4475</v>
      </c>
      <c r="C3376" t="s">
        <v>5019</v>
      </c>
      <c r="D3376">
        <v>13</v>
      </c>
      <c r="E3376">
        <v>340</v>
      </c>
      <c r="F3376" t="s">
        <v>5011</v>
      </c>
      <c r="G3376" t="s">
        <v>5012</v>
      </c>
      <c r="H3376" t="s">
        <v>1566</v>
      </c>
      <c r="I3376" t="s">
        <v>5120</v>
      </c>
      <c r="J3376">
        <v>1094</v>
      </c>
    </row>
    <row r="3377" spans="1:10" x14ac:dyDescent="0.3">
      <c r="A3377" t="s">
        <v>10</v>
      </c>
      <c r="B3377" t="s">
        <v>4475</v>
      </c>
      <c r="C3377" t="s">
        <v>5019</v>
      </c>
      <c r="D3377">
        <v>13</v>
      </c>
      <c r="E3377">
        <v>340</v>
      </c>
      <c r="F3377" t="s">
        <v>5011</v>
      </c>
      <c r="G3377" t="s">
        <v>5012</v>
      </c>
      <c r="H3377" t="s">
        <v>5121</v>
      </c>
      <c r="I3377" t="s">
        <v>5122</v>
      </c>
      <c r="J3377">
        <v>1094</v>
      </c>
    </row>
    <row r="3378" spans="1:10" x14ac:dyDescent="0.3">
      <c r="A3378" t="s">
        <v>10</v>
      </c>
      <c r="B3378" t="s">
        <v>4475</v>
      </c>
      <c r="C3378" t="s">
        <v>5019</v>
      </c>
      <c r="D3378">
        <v>13</v>
      </c>
      <c r="E3378">
        <v>340</v>
      </c>
      <c r="F3378" t="s">
        <v>5011</v>
      </c>
      <c r="G3378" t="s">
        <v>5012</v>
      </c>
      <c r="H3378" t="s">
        <v>5096</v>
      </c>
      <c r="I3378" t="s">
        <v>5123</v>
      </c>
      <c r="J3378">
        <v>1094</v>
      </c>
    </row>
    <row r="3379" spans="1:10" x14ac:dyDescent="0.3">
      <c r="A3379" t="s">
        <v>10</v>
      </c>
      <c r="B3379" t="s">
        <v>4475</v>
      </c>
      <c r="C3379" t="s">
        <v>5019</v>
      </c>
      <c r="D3379">
        <v>13</v>
      </c>
      <c r="E3379">
        <v>340</v>
      </c>
      <c r="F3379" t="s">
        <v>5011</v>
      </c>
      <c r="G3379" t="s">
        <v>5012</v>
      </c>
      <c r="H3379" t="s">
        <v>5124</v>
      </c>
      <c r="I3379" t="s">
        <v>5125</v>
      </c>
      <c r="J3379">
        <v>1094</v>
      </c>
    </row>
    <row r="3380" spans="1:10" x14ac:dyDescent="0.3">
      <c r="A3380" t="s">
        <v>10</v>
      </c>
      <c r="B3380" t="s">
        <v>4475</v>
      </c>
      <c r="C3380" t="s">
        <v>4476</v>
      </c>
      <c r="D3380">
        <v>13</v>
      </c>
      <c r="E3380">
        <v>340</v>
      </c>
      <c r="F3380" t="s">
        <v>5011</v>
      </c>
      <c r="G3380" t="s">
        <v>5012</v>
      </c>
      <c r="H3380" t="s">
        <v>5126</v>
      </c>
      <c r="I3380" t="s">
        <v>5127</v>
      </c>
      <c r="J3380">
        <v>1094</v>
      </c>
    </row>
    <row r="3381" spans="1:10" x14ac:dyDescent="0.3">
      <c r="A3381" t="s">
        <v>10</v>
      </c>
      <c r="B3381" t="s">
        <v>4475</v>
      </c>
      <c r="C3381" t="s">
        <v>4476</v>
      </c>
      <c r="D3381">
        <v>13</v>
      </c>
      <c r="E3381">
        <v>340</v>
      </c>
      <c r="F3381" t="s">
        <v>5011</v>
      </c>
      <c r="G3381" t="s">
        <v>5012</v>
      </c>
      <c r="H3381" t="s">
        <v>1566</v>
      </c>
      <c r="I3381" t="s">
        <v>5128</v>
      </c>
      <c r="J3381">
        <v>1094</v>
      </c>
    </row>
    <row r="3382" spans="1:10" x14ac:dyDescent="0.3">
      <c r="A3382" t="s">
        <v>10</v>
      </c>
      <c r="B3382" t="s">
        <v>4475</v>
      </c>
      <c r="C3382" t="s">
        <v>4476</v>
      </c>
      <c r="D3382">
        <v>13</v>
      </c>
      <c r="E3382">
        <v>340</v>
      </c>
      <c r="F3382" t="s">
        <v>5011</v>
      </c>
      <c r="G3382" t="s">
        <v>5012</v>
      </c>
      <c r="H3382" t="s">
        <v>4859</v>
      </c>
      <c r="I3382" t="s">
        <v>4860</v>
      </c>
      <c r="J3382">
        <v>1094</v>
      </c>
    </row>
    <row r="3383" spans="1:10" x14ac:dyDescent="0.3">
      <c r="A3383" t="s">
        <v>10</v>
      </c>
      <c r="B3383" t="s">
        <v>4475</v>
      </c>
      <c r="C3383" t="s">
        <v>4476</v>
      </c>
      <c r="D3383">
        <v>13</v>
      </c>
      <c r="E3383">
        <v>340</v>
      </c>
      <c r="F3383" t="s">
        <v>5011</v>
      </c>
      <c r="G3383" t="s">
        <v>5012</v>
      </c>
      <c r="H3383" t="s">
        <v>4869</v>
      </c>
      <c r="I3383" t="s">
        <v>5129</v>
      </c>
      <c r="J3383">
        <v>1094</v>
      </c>
    </row>
    <row r="3384" spans="1:10" x14ac:dyDescent="0.3">
      <c r="A3384" t="s">
        <v>10</v>
      </c>
      <c r="B3384" t="s">
        <v>4475</v>
      </c>
      <c r="C3384" t="s">
        <v>4476</v>
      </c>
      <c r="D3384">
        <v>13</v>
      </c>
      <c r="E3384">
        <v>340</v>
      </c>
      <c r="F3384" t="s">
        <v>5011</v>
      </c>
      <c r="G3384" t="s">
        <v>5012</v>
      </c>
      <c r="H3384" t="s">
        <v>5130</v>
      </c>
      <c r="I3384" t="s">
        <v>5131</v>
      </c>
      <c r="J3384">
        <v>1094</v>
      </c>
    </row>
    <row r="3385" spans="1:10" x14ac:dyDescent="0.3">
      <c r="A3385" t="s">
        <v>10</v>
      </c>
      <c r="B3385" t="s">
        <v>4475</v>
      </c>
      <c r="C3385" t="s">
        <v>4476</v>
      </c>
      <c r="D3385">
        <v>13</v>
      </c>
      <c r="E3385">
        <v>340</v>
      </c>
      <c r="F3385" t="s">
        <v>5011</v>
      </c>
      <c r="G3385" t="s">
        <v>5012</v>
      </c>
      <c r="H3385" t="s">
        <v>4854</v>
      </c>
      <c r="I3385" t="s">
        <v>5132</v>
      </c>
      <c r="J3385">
        <v>1094</v>
      </c>
    </row>
    <row r="3386" spans="1:10" x14ac:dyDescent="0.3">
      <c r="A3386" t="s">
        <v>10</v>
      </c>
      <c r="B3386" t="s">
        <v>4475</v>
      </c>
      <c r="C3386" t="s">
        <v>4476</v>
      </c>
      <c r="D3386">
        <v>13</v>
      </c>
      <c r="E3386">
        <v>340</v>
      </c>
      <c r="F3386" t="s">
        <v>5011</v>
      </c>
      <c r="G3386" t="s">
        <v>5012</v>
      </c>
      <c r="H3386" t="s">
        <v>1566</v>
      </c>
      <c r="I3386" t="s">
        <v>5095</v>
      </c>
      <c r="J3386">
        <v>1094</v>
      </c>
    </row>
    <row r="3387" spans="1:10" x14ac:dyDescent="0.3">
      <c r="A3387" t="s">
        <v>10</v>
      </c>
      <c r="B3387" t="s">
        <v>4475</v>
      </c>
      <c r="C3387" t="s">
        <v>4476</v>
      </c>
      <c r="D3387">
        <v>13</v>
      </c>
      <c r="E3387">
        <v>340</v>
      </c>
      <c r="F3387" t="s">
        <v>5011</v>
      </c>
      <c r="G3387" t="s">
        <v>5012</v>
      </c>
      <c r="H3387" t="s">
        <v>227</v>
      </c>
      <c r="J3387">
        <v>1094</v>
      </c>
    </row>
    <row r="3388" spans="1:10" x14ac:dyDescent="0.3">
      <c r="A3388" t="s">
        <v>10</v>
      </c>
      <c r="B3388" t="s">
        <v>4475</v>
      </c>
      <c r="C3388" t="s">
        <v>5019</v>
      </c>
      <c r="D3388">
        <v>14</v>
      </c>
      <c r="E3388">
        <v>340</v>
      </c>
      <c r="F3388" t="s">
        <v>5011</v>
      </c>
      <c r="G3388" t="s">
        <v>5012</v>
      </c>
      <c r="H3388" t="s">
        <v>5133</v>
      </c>
      <c r="I3388" t="s">
        <v>5134</v>
      </c>
      <c r="J3388">
        <v>1002</v>
      </c>
    </row>
    <row r="3389" spans="1:10" x14ac:dyDescent="0.3">
      <c r="A3389" t="s">
        <v>10</v>
      </c>
      <c r="B3389" t="s">
        <v>4475</v>
      </c>
      <c r="C3389" t="s">
        <v>5019</v>
      </c>
      <c r="D3389">
        <v>14</v>
      </c>
      <c r="E3389">
        <v>340</v>
      </c>
      <c r="F3389" t="s">
        <v>5011</v>
      </c>
      <c r="G3389" t="s">
        <v>5012</v>
      </c>
      <c r="H3389" t="s">
        <v>5135</v>
      </c>
      <c r="I3389" t="s">
        <v>5136</v>
      </c>
      <c r="J3389">
        <v>1002</v>
      </c>
    </row>
    <row r="3390" spans="1:10" x14ac:dyDescent="0.3">
      <c r="A3390" t="s">
        <v>10</v>
      </c>
      <c r="B3390" t="s">
        <v>4475</v>
      </c>
      <c r="C3390" t="s">
        <v>5019</v>
      </c>
      <c r="D3390">
        <v>14</v>
      </c>
      <c r="E3390">
        <v>340</v>
      </c>
      <c r="F3390" t="s">
        <v>5011</v>
      </c>
      <c r="G3390" t="s">
        <v>5012</v>
      </c>
      <c r="H3390" t="s">
        <v>5137</v>
      </c>
      <c r="I3390" t="s">
        <v>5138</v>
      </c>
      <c r="J3390">
        <v>1002</v>
      </c>
    </row>
    <row r="3391" spans="1:10" x14ac:dyDescent="0.3">
      <c r="A3391" t="s">
        <v>10</v>
      </c>
      <c r="B3391" t="s">
        <v>4475</v>
      </c>
      <c r="C3391" t="s">
        <v>5019</v>
      </c>
      <c r="D3391">
        <v>14</v>
      </c>
      <c r="E3391">
        <v>340</v>
      </c>
      <c r="F3391" t="s">
        <v>5011</v>
      </c>
      <c r="G3391" t="s">
        <v>5012</v>
      </c>
      <c r="H3391" t="s">
        <v>5139</v>
      </c>
      <c r="I3391" t="s">
        <v>5140</v>
      </c>
      <c r="J3391">
        <v>1002</v>
      </c>
    </row>
    <row r="3392" spans="1:10" x14ac:dyDescent="0.3">
      <c r="A3392" t="s">
        <v>10</v>
      </c>
      <c r="B3392" t="s">
        <v>4475</v>
      </c>
      <c r="C3392" t="s">
        <v>5019</v>
      </c>
      <c r="D3392">
        <v>14</v>
      </c>
      <c r="E3392">
        <v>340</v>
      </c>
      <c r="F3392" t="s">
        <v>5011</v>
      </c>
      <c r="G3392" t="s">
        <v>5012</v>
      </c>
      <c r="H3392" t="s">
        <v>5141</v>
      </c>
      <c r="I3392" t="s">
        <v>5142</v>
      </c>
      <c r="J3392">
        <v>1002</v>
      </c>
    </row>
    <row r="3393" spans="1:10" x14ac:dyDescent="0.3">
      <c r="A3393" t="s">
        <v>10</v>
      </c>
      <c r="B3393" t="s">
        <v>4475</v>
      </c>
      <c r="C3393" t="s">
        <v>5019</v>
      </c>
      <c r="D3393">
        <v>14</v>
      </c>
      <c r="E3393">
        <v>340</v>
      </c>
      <c r="F3393" t="s">
        <v>5011</v>
      </c>
      <c r="G3393" t="s">
        <v>5012</v>
      </c>
      <c r="H3393" t="s">
        <v>5143</v>
      </c>
      <c r="I3393" t="s">
        <v>5144</v>
      </c>
      <c r="J3393">
        <v>1002</v>
      </c>
    </row>
    <row r="3394" spans="1:10" x14ac:dyDescent="0.3">
      <c r="A3394" t="s">
        <v>10</v>
      </c>
      <c r="B3394" t="s">
        <v>4475</v>
      </c>
      <c r="C3394" t="s">
        <v>5019</v>
      </c>
      <c r="D3394">
        <v>14</v>
      </c>
      <c r="E3394">
        <v>340</v>
      </c>
      <c r="F3394" t="s">
        <v>5011</v>
      </c>
      <c r="G3394" t="s">
        <v>5012</v>
      </c>
      <c r="H3394" t="s">
        <v>5145</v>
      </c>
      <c r="I3394" t="s">
        <v>5146</v>
      </c>
      <c r="J3394">
        <v>1002</v>
      </c>
    </row>
    <row r="3395" spans="1:10" x14ac:dyDescent="0.3">
      <c r="A3395" t="s">
        <v>10</v>
      </c>
      <c r="B3395" t="s">
        <v>4475</v>
      </c>
      <c r="C3395" t="s">
        <v>5019</v>
      </c>
      <c r="D3395">
        <v>14</v>
      </c>
      <c r="E3395">
        <v>340</v>
      </c>
      <c r="F3395" t="s">
        <v>5011</v>
      </c>
      <c r="G3395" t="s">
        <v>5012</v>
      </c>
      <c r="H3395" t="s">
        <v>5147</v>
      </c>
      <c r="I3395" t="s">
        <v>5148</v>
      </c>
      <c r="J3395">
        <v>1002</v>
      </c>
    </row>
    <row r="3396" spans="1:10" x14ac:dyDescent="0.3">
      <c r="A3396" t="s">
        <v>10</v>
      </c>
      <c r="B3396" t="s">
        <v>4475</v>
      </c>
      <c r="C3396" t="s">
        <v>5019</v>
      </c>
      <c r="D3396">
        <v>14</v>
      </c>
      <c r="E3396">
        <v>340</v>
      </c>
      <c r="F3396" t="s">
        <v>5011</v>
      </c>
      <c r="G3396" t="s">
        <v>5012</v>
      </c>
      <c r="H3396" t="s">
        <v>5149</v>
      </c>
      <c r="I3396" t="s">
        <v>5150</v>
      </c>
      <c r="J3396">
        <v>1002</v>
      </c>
    </row>
    <row r="3397" spans="1:10" x14ac:dyDescent="0.3">
      <c r="A3397" t="s">
        <v>10</v>
      </c>
      <c r="B3397" t="s">
        <v>4475</v>
      </c>
      <c r="C3397" t="s">
        <v>5019</v>
      </c>
      <c r="D3397">
        <v>14</v>
      </c>
      <c r="E3397">
        <v>340</v>
      </c>
      <c r="F3397" t="s">
        <v>5011</v>
      </c>
      <c r="G3397" t="s">
        <v>5012</v>
      </c>
      <c r="H3397" t="s">
        <v>5151</v>
      </c>
      <c r="I3397" t="s">
        <v>5152</v>
      </c>
      <c r="J3397">
        <v>1002</v>
      </c>
    </row>
    <row r="3398" spans="1:10" x14ac:dyDescent="0.3">
      <c r="A3398" t="s">
        <v>10</v>
      </c>
      <c r="B3398" t="s">
        <v>4475</v>
      </c>
      <c r="C3398" t="s">
        <v>5019</v>
      </c>
      <c r="D3398">
        <v>14</v>
      </c>
      <c r="E3398">
        <v>340</v>
      </c>
      <c r="F3398" t="s">
        <v>5011</v>
      </c>
      <c r="G3398" t="s">
        <v>5012</v>
      </c>
      <c r="H3398" t="s">
        <v>5153</v>
      </c>
      <c r="I3398" t="s">
        <v>5154</v>
      </c>
      <c r="J3398">
        <v>1002</v>
      </c>
    </row>
    <row r="3399" spans="1:10" x14ac:dyDescent="0.3">
      <c r="A3399" t="s">
        <v>10</v>
      </c>
      <c r="B3399" t="s">
        <v>4475</v>
      </c>
      <c r="C3399" t="s">
        <v>5019</v>
      </c>
      <c r="D3399">
        <v>14</v>
      </c>
      <c r="E3399">
        <v>340</v>
      </c>
      <c r="F3399" t="s">
        <v>5011</v>
      </c>
      <c r="G3399" t="s">
        <v>5012</v>
      </c>
      <c r="H3399" t="s">
        <v>5155</v>
      </c>
      <c r="I3399" t="s">
        <v>5156</v>
      </c>
      <c r="J3399">
        <v>1002</v>
      </c>
    </row>
    <row r="3400" spans="1:10" x14ac:dyDescent="0.3">
      <c r="A3400" t="s">
        <v>10</v>
      </c>
      <c r="B3400" t="s">
        <v>4475</v>
      </c>
      <c r="C3400" t="s">
        <v>5019</v>
      </c>
      <c r="D3400">
        <v>14</v>
      </c>
      <c r="E3400">
        <v>340</v>
      </c>
      <c r="F3400" t="s">
        <v>5011</v>
      </c>
      <c r="G3400" t="s">
        <v>5012</v>
      </c>
      <c r="H3400" t="s">
        <v>5157</v>
      </c>
      <c r="I3400" t="s">
        <v>5158</v>
      </c>
      <c r="J3400">
        <v>1002</v>
      </c>
    </row>
    <row r="3401" spans="1:10" x14ac:dyDescent="0.3">
      <c r="A3401" t="s">
        <v>10</v>
      </c>
      <c r="B3401" t="s">
        <v>4475</v>
      </c>
      <c r="C3401" t="s">
        <v>5019</v>
      </c>
      <c r="D3401">
        <v>14</v>
      </c>
      <c r="E3401">
        <v>340</v>
      </c>
      <c r="F3401" t="s">
        <v>5011</v>
      </c>
      <c r="G3401" t="s">
        <v>5012</v>
      </c>
      <c r="H3401" t="s">
        <v>5159</v>
      </c>
      <c r="I3401" t="s">
        <v>5160</v>
      </c>
      <c r="J3401">
        <v>1002</v>
      </c>
    </row>
    <row r="3402" spans="1:10" x14ac:dyDescent="0.3">
      <c r="A3402" t="s">
        <v>10</v>
      </c>
      <c r="B3402" t="s">
        <v>4475</v>
      </c>
      <c r="C3402" t="s">
        <v>5019</v>
      </c>
      <c r="D3402">
        <v>14</v>
      </c>
      <c r="E3402">
        <v>340</v>
      </c>
      <c r="F3402" t="s">
        <v>5011</v>
      </c>
      <c r="G3402" t="s">
        <v>5012</v>
      </c>
      <c r="H3402" t="s">
        <v>5161</v>
      </c>
      <c r="I3402" t="s">
        <v>5162</v>
      </c>
      <c r="J3402">
        <v>1002</v>
      </c>
    </row>
    <row r="3403" spans="1:10" x14ac:dyDescent="0.3">
      <c r="A3403" t="s">
        <v>10</v>
      </c>
      <c r="B3403" t="s">
        <v>4475</v>
      </c>
      <c r="C3403" t="s">
        <v>5019</v>
      </c>
      <c r="D3403">
        <v>14</v>
      </c>
      <c r="E3403">
        <v>340</v>
      </c>
      <c r="F3403" t="s">
        <v>5011</v>
      </c>
      <c r="G3403" t="s">
        <v>5012</v>
      </c>
      <c r="H3403" t="s">
        <v>5102</v>
      </c>
      <c r="I3403" t="s">
        <v>5103</v>
      </c>
      <c r="J3403">
        <v>1002</v>
      </c>
    </row>
    <row r="3404" spans="1:10" x14ac:dyDescent="0.3">
      <c r="A3404" t="s">
        <v>10</v>
      </c>
      <c r="B3404" t="s">
        <v>4475</v>
      </c>
      <c r="C3404" t="s">
        <v>5019</v>
      </c>
      <c r="D3404">
        <v>14</v>
      </c>
      <c r="E3404">
        <v>340</v>
      </c>
      <c r="F3404" t="s">
        <v>5011</v>
      </c>
      <c r="G3404" t="s">
        <v>5012</v>
      </c>
      <c r="H3404" t="s">
        <v>1566</v>
      </c>
      <c r="I3404" t="s">
        <v>5163</v>
      </c>
      <c r="J3404">
        <v>1002</v>
      </c>
    </row>
    <row r="3405" spans="1:10" x14ac:dyDescent="0.3">
      <c r="A3405" t="s">
        <v>10</v>
      </c>
      <c r="B3405" t="s">
        <v>4475</v>
      </c>
      <c r="C3405" t="s">
        <v>5019</v>
      </c>
      <c r="D3405">
        <v>14</v>
      </c>
      <c r="E3405">
        <v>340</v>
      </c>
      <c r="F3405" t="s">
        <v>5011</v>
      </c>
      <c r="G3405" t="s">
        <v>5012</v>
      </c>
      <c r="H3405" t="s">
        <v>5164</v>
      </c>
      <c r="I3405" t="s">
        <v>5165</v>
      </c>
      <c r="J3405">
        <v>1002</v>
      </c>
    </row>
    <row r="3406" spans="1:10" x14ac:dyDescent="0.3">
      <c r="A3406" t="s">
        <v>10</v>
      </c>
      <c r="B3406" t="s">
        <v>4475</v>
      </c>
      <c r="C3406" t="s">
        <v>5019</v>
      </c>
      <c r="D3406">
        <v>14</v>
      </c>
      <c r="E3406">
        <v>340</v>
      </c>
      <c r="F3406" t="s">
        <v>5011</v>
      </c>
      <c r="G3406" t="s">
        <v>5012</v>
      </c>
      <c r="H3406" t="s">
        <v>5166</v>
      </c>
      <c r="I3406" t="s">
        <v>5167</v>
      </c>
      <c r="J3406">
        <v>1002</v>
      </c>
    </row>
    <row r="3407" spans="1:10" x14ac:dyDescent="0.3">
      <c r="A3407" t="s">
        <v>10</v>
      </c>
      <c r="B3407" t="s">
        <v>4475</v>
      </c>
      <c r="C3407" t="s">
        <v>5019</v>
      </c>
      <c r="D3407">
        <v>14</v>
      </c>
      <c r="E3407">
        <v>340</v>
      </c>
      <c r="F3407" t="s">
        <v>5011</v>
      </c>
      <c r="G3407" t="s">
        <v>5012</v>
      </c>
      <c r="H3407" t="s">
        <v>5168</v>
      </c>
      <c r="I3407" t="s">
        <v>5169</v>
      </c>
      <c r="J3407">
        <v>1002</v>
      </c>
    </row>
    <row r="3408" spans="1:10" x14ac:dyDescent="0.3">
      <c r="A3408" t="s">
        <v>10</v>
      </c>
      <c r="B3408" t="s">
        <v>4475</v>
      </c>
      <c r="C3408" t="s">
        <v>5170</v>
      </c>
      <c r="D3408">
        <v>15</v>
      </c>
      <c r="E3408">
        <v>340</v>
      </c>
      <c r="F3408" t="s">
        <v>5011</v>
      </c>
      <c r="G3408" t="s">
        <v>5012</v>
      </c>
      <c r="H3408" t="s">
        <v>1540</v>
      </c>
      <c r="I3408" t="s">
        <v>5171</v>
      </c>
      <c r="J3408">
        <v>982</v>
      </c>
    </row>
    <row r="3409" spans="1:10" x14ac:dyDescent="0.3">
      <c r="A3409" t="s">
        <v>10</v>
      </c>
      <c r="B3409" t="s">
        <v>4475</v>
      </c>
      <c r="C3409" t="s">
        <v>5170</v>
      </c>
      <c r="D3409">
        <v>15</v>
      </c>
      <c r="E3409">
        <v>340</v>
      </c>
      <c r="F3409" t="s">
        <v>5011</v>
      </c>
      <c r="G3409" t="s">
        <v>5012</v>
      </c>
      <c r="H3409" t="s">
        <v>1540</v>
      </c>
      <c r="I3409" t="s">
        <v>5008</v>
      </c>
      <c r="J3409">
        <v>982</v>
      </c>
    </row>
    <row r="3410" spans="1:10" x14ac:dyDescent="0.3">
      <c r="A3410" t="s">
        <v>10</v>
      </c>
      <c r="B3410" t="s">
        <v>4475</v>
      </c>
      <c r="C3410" t="s">
        <v>5170</v>
      </c>
      <c r="D3410">
        <v>15</v>
      </c>
      <c r="E3410">
        <v>340</v>
      </c>
      <c r="F3410" t="s">
        <v>5011</v>
      </c>
      <c r="G3410" t="s">
        <v>5012</v>
      </c>
      <c r="H3410" t="s">
        <v>5124</v>
      </c>
      <c r="I3410" t="s">
        <v>5125</v>
      </c>
      <c r="J3410">
        <v>982</v>
      </c>
    </row>
    <row r="3411" spans="1:10" x14ac:dyDescent="0.3">
      <c r="A3411" t="s">
        <v>10</v>
      </c>
      <c r="B3411" t="s">
        <v>4475</v>
      </c>
      <c r="C3411" t="s">
        <v>5170</v>
      </c>
      <c r="D3411">
        <v>15</v>
      </c>
      <c r="E3411">
        <v>340</v>
      </c>
      <c r="F3411" t="s">
        <v>5011</v>
      </c>
      <c r="G3411" t="s">
        <v>5012</v>
      </c>
      <c r="H3411" t="s">
        <v>5135</v>
      </c>
      <c r="I3411" t="s">
        <v>5136</v>
      </c>
      <c r="J3411">
        <v>982</v>
      </c>
    </row>
    <row r="3412" spans="1:10" x14ac:dyDescent="0.3">
      <c r="A3412" t="s">
        <v>10</v>
      </c>
      <c r="B3412" t="s">
        <v>4475</v>
      </c>
      <c r="C3412" t="s">
        <v>5170</v>
      </c>
      <c r="D3412">
        <v>15</v>
      </c>
      <c r="E3412">
        <v>340</v>
      </c>
      <c r="F3412" t="s">
        <v>5011</v>
      </c>
      <c r="G3412" t="s">
        <v>5012</v>
      </c>
      <c r="H3412" t="s">
        <v>5172</v>
      </c>
      <c r="I3412" t="s">
        <v>5173</v>
      </c>
      <c r="J3412">
        <v>982</v>
      </c>
    </row>
    <row r="3413" spans="1:10" x14ac:dyDescent="0.3">
      <c r="A3413" t="s">
        <v>10</v>
      </c>
      <c r="B3413" t="s">
        <v>4475</v>
      </c>
      <c r="C3413" t="s">
        <v>5170</v>
      </c>
      <c r="D3413">
        <v>15</v>
      </c>
      <c r="E3413">
        <v>340</v>
      </c>
      <c r="F3413" t="s">
        <v>5011</v>
      </c>
      <c r="G3413" t="s">
        <v>5012</v>
      </c>
      <c r="H3413" t="s">
        <v>5174</v>
      </c>
      <c r="I3413" t="s">
        <v>5175</v>
      </c>
      <c r="J3413">
        <v>982</v>
      </c>
    </row>
    <row r="3414" spans="1:10" x14ac:dyDescent="0.3">
      <c r="A3414" t="s">
        <v>10</v>
      </c>
      <c r="B3414" t="s">
        <v>4475</v>
      </c>
      <c r="C3414" t="s">
        <v>5170</v>
      </c>
      <c r="D3414">
        <v>15</v>
      </c>
      <c r="E3414">
        <v>340</v>
      </c>
      <c r="F3414" t="s">
        <v>5011</v>
      </c>
      <c r="G3414" t="s">
        <v>5012</v>
      </c>
      <c r="H3414" t="s">
        <v>4689</v>
      </c>
      <c r="I3414" t="s">
        <v>5176</v>
      </c>
      <c r="J3414">
        <v>982</v>
      </c>
    </row>
    <row r="3415" spans="1:10" x14ac:dyDescent="0.3">
      <c r="A3415" t="s">
        <v>10</v>
      </c>
      <c r="B3415" t="s">
        <v>4475</v>
      </c>
      <c r="C3415" t="s">
        <v>5170</v>
      </c>
      <c r="D3415">
        <v>15</v>
      </c>
      <c r="E3415">
        <v>340</v>
      </c>
      <c r="F3415" t="s">
        <v>5011</v>
      </c>
      <c r="G3415" t="s">
        <v>5012</v>
      </c>
      <c r="H3415" t="s">
        <v>5177</v>
      </c>
      <c r="I3415" t="s">
        <v>5178</v>
      </c>
      <c r="J3415">
        <v>982</v>
      </c>
    </row>
    <row r="3416" spans="1:10" x14ac:dyDescent="0.3">
      <c r="A3416" t="s">
        <v>10</v>
      </c>
      <c r="B3416" t="s">
        <v>4475</v>
      </c>
      <c r="C3416" t="s">
        <v>5170</v>
      </c>
      <c r="D3416">
        <v>15</v>
      </c>
      <c r="E3416">
        <v>340</v>
      </c>
      <c r="F3416" t="s">
        <v>5011</v>
      </c>
      <c r="G3416" t="s">
        <v>5012</v>
      </c>
      <c r="H3416" t="s">
        <v>5179</v>
      </c>
      <c r="I3416" t="s">
        <v>5180</v>
      </c>
      <c r="J3416">
        <v>982</v>
      </c>
    </row>
    <row r="3417" spans="1:10" x14ac:dyDescent="0.3">
      <c r="A3417" t="s">
        <v>10</v>
      </c>
      <c r="B3417" t="s">
        <v>4475</v>
      </c>
      <c r="C3417" t="s">
        <v>5170</v>
      </c>
      <c r="D3417">
        <v>15</v>
      </c>
      <c r="E3417">
        <v>340</v>
      </c>
      <c r="F3417" t="s">
        <v>5011</v>
      </c>
      <c r="G3417" t="s">
        <v>5012</v>
      </c>
      <c r="H3417" t="s">
        <v>4691</v>
      </c>
      <c r="I3417" t="s">
        <v>4692</v>
      </c>
      <c r="J3417">
        <v>982</v>
      </c>
    </row>
    <row r="3418" spans="1:10" x14ac:dyDescent="0.3">
      <c r="A3418" t="s">
        <v>10</v>
      </c>
      <c r="B3418" t="s">
        <v>4475</v>
      </c>
      <c r="C3418" t="s">
        <v>5170</v>
      </c>
      <c r="D3418">
        <v>15</v>
      </c>
      <c r="E3418">
        <v>340</v>
      </c>
      <c r="F3418" t="s">
        <v>5011</v>
      </c>
      <c r="G3418" t="s">
        <v>5012</v>
      </c>
      <c r="H3418" t="s">
        <v>4689</v>
      </c>
      <c r="I3418" t="s">
        <v>5181</v>
      </c>
      <c r="J3418">
        <v>982</v>
      </c>
    </row>
    <row r="3419" spans="1:10" x14ac:dyDescent="0.3">
      <c r="A3419" t="s">
        <v>10</v>
      </c>
      <c r="B3419" t="s">
        <v>4475</v>
      </c>
      <c r="C3419" t="s">
        <v>5170</v>
      </c>
      <c r="D3419">
        <v>15</v>
      </c>
      <c r="E3419">
        <v>340</v>
      </c>
      <c r="F3419" t="s">
        <v>5011</v>
      </c>
      <c r="G3419" t="s">
        <v>5012</v>
      </c>
      <c r="H3419" t="s">
        <v>2609</v>
      </c>
      <c r="I3419" t="s">
        <v>5182</v>
      </c>
      <c r="J3419">
        <v>982</v>
      </c>
    </row>
    <row r="3420" spans="1:10" x14ac:dyDescent="0.3">
      <c r="A3420" t="s">
        <v>10</v>
      </c>
      <c r="B3420" t="s">
        <v>4475</v>
      </c>
      <c r="C3420" t="s">
        <v>5170</v>
      </c>
      <c r="D3420">
        <v>15</v>
      </c>
      <c r="E3420">
        <v>340</v>
      </c>
      <c r="F3420" t="s">
        <v>5011</v>
      </c>
      <c r="G3420" t="s">
        <v>5012</v>
      </c>
      <c r="H3420" t="s">
        <v>2609</v>
      </c>
      <c r="I3420" t="s">
        <v>2610</v>
      </c>
      <c r="J3420">
        <v>982</v>
      </c>
    </row>
    <row r="3421" spans="1:10" x14ac:dyDescent="0.3">
      <c r="A3421" t="s">
        <v>10</v>
      </c>
      <c r="B3421" t="s">
        <v>4475</v>
      </c>
      <c r="C3421" t="s">
        <v>5170</v>
      </c>
      <c r="D3421">
        <v>15</v>
      </c>
      <c r="E3421">
        <v>340</v>
      </c>
      <c r="F3421" t="s">
        <v>5011</v>
      </c>
      <c r="G3421" t="s">
        <v>5012</v>
      </c>
      <c r="H3421" t="s">
        <v>5183</v>
      </c>
      <c r="I3421" t="s">
        <v>5184</v>
      </c>
      <c r="J3421">
        <v>982</v>
      </c>
    </row>
    <row r="3422" spans="1:10" x14ac:dyDescent="0.3">
      <c r="A3422" t="s">
        <v>10</v>
      </c>
      <c r="B3422" t="s">
        <v>4475</v>
      </c>
      <c r="C3422" t="s">
        <v>5170</v>
      </c>
      <c r="D3422">
        <v>15</v>
      </c>
      <c r="E3422">
        <v>340</v>
      </c>
      <c r="F3422" t="s">
        <v>5011</v>
      </c>
      <c r="G3422" t="s">
        <v>5012</v>
      </c>
      <c r="H3422" t="s">
        <v>2517</v>
      </c>
      <c r="I3422" t="s">
        <v>2518</v>
      </c>
      <c r="J3422">
        <v>982</v>
      </c>
    </row>
    <row r="3423" spans="1:10" x14ac:dyDescent="0.3">
      <c r="A3423" t="s">
        <v>10</v>
      </c>
      <c r="B3423" t="s">
        <v>4475</v>
      </c>
      <c r="C3423" t="s">
        <v>5170</v>
      </c>
      <c r="D3423">
        <v>15</v>
      </c>
      <c r="E3423">
        <v>340</v>
      </c>
      <c r="F3423" t="s">
        <v>5011</v>
      </c>
      <c r="G3423" t="s">
        <v>5012</v>
      </c>
      <c r="H3423" t="s">
        <v>5185</v>
      </c>
      <c r="I3423" t="s">
        <v>5186</v>
      </c>
      <c r="J3423">
        <v>982</v>
      </c>
    </row>
    <row r="3424" spans="1:10" x14ac:dyDescent="0.3">
      <c r="A3424" t="s">
        <v>10</v>
      </c>
      <c r="B3424" t="s">
        <v>4475</v>
      </c>
      <c r="C3424" t="s">
        <v>5170</v>
      </c>
      <c r="D3424">
        <v>15</v>
      </c>
      <c r="E3424">
        <v>340</v>
      </c>
      <c r="F3424" t="s">
        <v>5011</v>
      </c>
      <c r="G3424" t="s">
        <v>5012</v>
      </c>
      <c r="H3424" t="s">
        <v>960</v>
      </c>
      <c r="I3424" t="s">
        <v>5187</v>
      </c>
      <c r="J3424">
        <v>982</v>
      </c>
    </row>
    <row r="3425" spans="1:10" x14ac:dyDescent="0.3">
      <c r="A3425" t="s">
        <v>10</v>
      </c>
      <c r="B3425" t="s">
        <v>4475</v>
      </c>
      <c r="C3425" t="s">
        <v>5170</v>
      </c>
      <c r="D3425">
        <v>15</v>
      </c>
      <c r="E3425">
        <v>340</v>
      </c>
      <c r="F3425" t="s">
        <v>5011</v>
      </c>
      <c r="G3425" t="s">
        <v>5012</v>
      </c>
      <c r="H3425" t="s">
        <v>1486</v>
      </c>
      <c r="I3425" t="s">
        <v>1518</v>
      </c>
      <c r="J3425">
        <v>982</v>
      </c>
    </row>
    <row r="3426" spans="1:10" x14ac:dyDescent="0.3">
      <c r="A3426" t="s">
        <v>10</v>
      </c>
      <c r="B3426" t="s">
        <v>4475</v>
      </c>
      <c r="C3426" t="s">
        <v>5170</v>
      </c>
      <c r="D3426">
        <v>15</v>
      </c>
      <c r="E3426">
        <v>340</v>
      </c>
      <c r="F3426" t="s">
        <v>5011</v>
      </c>
      <c r="G3426" t="s">
        <v>5012</v>
      </c>
      <c r="H3426" t="s">
        <v>1486</v>
      </c>
      <c r="I3426" t="s">
        <v>1518</v>
      </c>
      <c r="J3426">
        <v>982</v>
      </c>
    </row>
    <row r="3427" spans="1:10" x14ac:dyDescent="0.3">
      <c r="A3427" t="s">
        <v>10</v>
      </c>
      <c r="B3427" t="s">
        <v>4475</v>
      </c>
      <c r="C3427" t="s">
        <v>5170</v>
      </c>
      <c r="D3427">
        <v>15</v>
      </c>
      <c r="E3427">
        <v>340</v>
      </c>
      <c r="F3427" t="s">
        <v>5011</v>
      </c>
      <c r="G3427" t="s">
        <v>5012</v>
      </c>
      <c r="H3427" t="s">
        <v>5188</v>
      </c>
      <c r="I3427" t="s">
        <v>5189</v>
      </c>
      <c r="J3427">
        <v>982</v>
      </c>
    </row>
    <row r="3428" spans="1:10" x14ac:dyDescent="0.3">
      <c r="A3428" t="s">
        <v>10</v>
      </c>
      <c r="B3428" t="s">
        <v>4475</v>
      </c>
      <c r="C3428" t="s">
        <v>5170</v>
      </c>
      <c r="D3428">
        <v>15</v>
      </c>
      <c r="E3428">
        <v>340</v>
      </c>
      <c r="F3428" t="s">
        <v>5011</v>
      </c>
      <c r="G3428" t="s">
        <v>5012</v>
      </c>
      <c r="H3428" t="s">
        <v>5124</v>
      </c>
      <c r="I3428" t="s">
        <v>5125</v>
      </c>
      <c r="J3428">
        <v>982</v>
      </c>
    </row>
    <row r="3429" spans="1:10" x14ac:dyDescent="0.3">
      <c r="A3429" t="s">
        <v>10</v>
      </c>
      <c r="B3429" t="s">
        <v>4475</v>
      </c>
      <c r="C3429" t="s">
        <v>5170</v>
      </c>
      <c r="D3429">
        <v>15</v>
      </c>
      <c r="E3429">
        <v>340</v>
      </c>
      <c r="F3429" t="s">
        <v>5011</v>
      </c>
      <c r="G3429" t="s">
        <v>5012</v>
      </c>
      <c r="H3429" t="s">
        <v>5190</v>
      </c>
      <c r="I3429" t="s">
        <v>5191</v>
      </c>
      <c r="J3429">
        <v>982</v>
      </c>
    </row>
    <row r="3430" spans="1:10" x14ac:dyDescent="0.3">
      <c r="A3430" t="s">
        <v>10</v>
      </c>
      <c r="B3430" t="s">
        <v>4475</v>
      </c>
      <c r="C3430" t="s">
        <v>5170</v>
      </c>
      <c r="D3430">
        <v>15</v>
      </c>
      <c r="E3430">
        <v>340</v>
      </c>
      <c r="F3430" t="s">
        <v>5011</v>
      </c>
      <c r="G3430" t="s">
        <v>5012</v>
      </c>
      <c r="H3430" t="s">
        <v>4666</v>
      </c>
      <c r="I3430" t="s">
        <v>5192</v>
      </c>
      <c r="J3430">
        <v>982</v>
      </c>
    </row>
    <row r="3431" spans="1:10" x14ac:dyDescent="0.3">
      <c r="A3431" t="s">
        <v>10</v>
      </c>
      <c r="B3431" t="s">
        <v>4475</v>
      </c>
      <c r="C3431" t="s">
        <v>5170</v>
      </c>
      <c r="D3431">
        <v>15</v>
      </c>
      <c r="E3431">
        <v>340</v>
      </c>
      <c r="F3431" t="s">
        <v>5011</v>
      </c>
      <c r="G3431" t="s">
        <v>5012</v>
      </c>
      <c r="H3431" t="s">
        <v>5193</v>
      </c>
      <c r="I3431" t="s">
        <v>5194</v>
      </c>
      <c r="J3431">
        <v>982</v>
      </c>
    </row>
    <row r="3432" spans="1:10" x14ac:dyDescent="0.3">
      <c r="A3432" t="s">
        <v>10</v>
      </c>
      <c r="B3432" t="s">
        <v>4475</v>
      </c>
      <c r="C3432" t="s">
        <v>5170</v>
      </c>
      <c r="D3432">
        <v>15</v>
      </c>
      <c r="E3432">
        <v>340</v>
      </c>
      <c r="F3432" t="s">
        <v>5011</v>
      </c>
      <c r="G3432" t="s">
        <v>5012</v>
      </c>
      <c r="H3432" t="s">
        <v>5188</v>
      </c>
      <c r="I3432" t="s">
        <v>5195</v>
      </c>
      <c r="J3432">
        <v>982</v>
      </c>
    </row>
    <row r="3433" spans="1:10" x14ac:dyDescent="0.3">
      <c r="A3433" t="s">
        <v>10</v>
      </c>
      <c r="B3433" t="s">
        <v>4475</v>
      </c>
      <c r="C3433" t="s">
        <v>5170</v>
      </c>
      <c r="D3433">
        <v>15</v>
      </c>
      <c r="E3433">
        <v>340</v>
      </c>
      <c r="F3433" t="s">
        <v>5011</v>
      </c>
      <c r="G3433" t="s">
        <v>5012</v>
      </c>
      <c r="H3433" t="s">
        <v>5190</v>
      </c>
      <c r="I3433" t="s">
        <v>5191</v>
      </c>
      <c r="J3433">
        <v>982</v>
      </c>
    </row>
    <row r="3434" spans="1:10" x14ac:dyDescent="0.3">
      <c r="A3434" t="s">
        <v>10</v>
      </c>
      <c r="B3434" t="s">
        <v>4475</v>
      </c>
      <c r="C3434" t="s">
        <v>5170</v>
      </c>
      <c r="D3434">
        <v>15</v>
      </c>
      <c r="E3434">
        <v>340</v>
      </c>
      <c r="F3434" t="s">
        <v>5011</v>
      </c>
      <c r="G3434" t="s">
        <v>5012</v>
      </c>
      <c r="H3434" t="s">
        <v>5196</v>
      </c>
      <c r="I3434" t="s">
        <v>5197</v>
      </c>
      <c r="J3434">
        <v>982</v>
      </c>
    </row>
    <row r="3435" spans="1:10" x14ac:dyDescent="0.3">
      <c r="A3435" t="s">
        <v>10</v>
      </c>
      <c r="B3435" t="s">
        <v>4475</v>
      </c>
      <c r="C3435" t="s">
        <v>5170</v>
      </c>
      <c r="D3435">
        <v>15</v>
      </c>
      <c r="E3435">
        <v>340</v>
      </c>
      <c r="F3435" t="s">
        <v>5011</v>
      </c>
      <c r="G3435" t="s">
        <v>5012</v>
      </c>
      <c r="H3435" t="s">
        <v>5198</v>
      </c>
      <c r="I3435" t="s">
        <v>5199</v>
      </c>
      <c r="J3435">
        <v>982</v>
      </c>
    </row>
    <row r="3436" spans="1:10" x14ac:dyDescent="0.3">
      <c r="A3436" t="s">
        <v>10</v>
      </c>
      <c r="B3436" t="s">
        <v>4475</v>
      </c>
      <c r="C3436" t="s">
        <v>5170</v>
      </c>
      <c r="D3436">
        <v>15</v>
      </c>
      <c r="E3436">
        <v>340</v>
      </c>
      <c r="F3436" t="s">
        <v>5011</v>
      </c>
      <c r="G3436" t="s">
        <v>5012</v>
      </c>
      <c r="H3436" t="s">
        <v>5200</v>
      </c>
      <c r="I3436" t="s">
        <v>5201</v>
      </c>
      <c r="J3436">
        <v>982</v>
      </c>
    </row>
    <row r="3437" spans="1:10" x14ac:dyDescent="0.3">
      <c r="A3437" t="s">
        <v>10</v>
      </c>
      <c r="B3437" t="s">
        <v>4475</v>
      </c>
      <c r="C3437" t="s">
        <v>5170</v>
      </c>
      <c r="D3437">
        <v>15</v>
      </c>
      <c r="E3437">
        <v>340</v>
      </c>
      <c r="F3437" t="s">
        <v>5011</v>
      </c>
      <c r="G3437" t="s">
        <v>5012</v>
      </c>
      <c r="H3437" t="s">
        <v>5124</v>
      </c>
      <c r="I3437" t="s">
        <v>5202</v>
      </c>
      <c r="J3437">
        <v>982</v>
      </c>
    </row>
    <row r="3438" spans="1:10" x14ac:dyDescent="0.3">
      <c r="A3438" t="s">
        <v>10</v>
      </c>
      <c r="B3438" t="s">
        <v>4475</v>
      </c>
      <c r="C3438" t="s">
        <v>5170</v>
      </c>
      <c r="D3438">
        <v>15</v>
      </c>
      <c r="E3438">
        <v>340</v>
      </c>
      <c r="F3438" t="s">
        <v>5011</v>
      </c>
      <c r="G3438" t="s">
        <v>5012</v>
      </c>
      <c r="H3438" t="s">
        <v>5203</v>
      </c>
      <c r="I3438" t="s">
        <v>5204</v>
      </c>
      <c r="J3438">
        <v>982</v>
      </c>
    </row>
    <row r="3439" spans="1:10" x14ac:dyDescent="0.3">
      <c r="A3439" t="s">
        <v>10</v>
      </c>
      <c r="B3439" t="s">
        <v>4475</v>
      </c>
      <c r="C3439" t="s">
        <v>5170</v>
      </c>
      <c r="D3439">
        <v>15</v>
      </c>
      <c r="E3439">
        <v>340</v>
      </c>
      <c r="F3439" t="s">
        <v>5011</v>
      </c>
      <c r="G3439" t="s">
        <v>5012</v>
      </c>
      <c r="H3439" t="s">
        <v>5009</v>
      </c>
      <c r="I3439" t="s">
        <v>5010</v>
      </c>
      <c r="J3439">
        <v>982</v>
      </c>
    </row>
    <row r="3440" spans="1:10" x14ac:dyDescent="0.3">
      <c r="A3440" t="s">
        <v>10</v>
      </c>
      <c r="B3440" t="s">
        <v>4475</v>
      </c>
      <c r="C3440" t="s">
        <v>5170</v>
      </c>
      <c r="D3440">
        <v>15</v>
      </c>
      <c r="E3440">
        <v>340</v>
      </c>
      <c r="F3440" t="s">
        <v>5011</v>
      </c>
      <c r="G3440" t="s">
        <v>5012</v>
      </c>
      <c r="H3440" t="s">
        <v>4850</v>
      </c>
      <c r="I3440" t="s">
        <v>4851</v>
      </c>
      <c r="J3440">
        <v>982</v>
      </c>
    </row>
    <row r="3441" spans="1:10" x14ac:dyDescent="0.3">
      <c r="A3441" t="s">
        <v>10</v>
      </c>
      <c r="B3441" t="s">
        <v>4475</v>
      </c>
      <c r="C3441" t="s">
        <v>5170</v>
      </c>
      <c r="D3441">
        <v>15</v>
      </c>
      <c r="E3441">
        <v>340</v>
      </c>
      <c r="F3441" t="s">
        <v>5011</v>
      </c>
      <c r="G3441" t="s">
        <v>5012</v>
      </c>
      <c r="H3441" t="s">
        <v>1480</v>
      </c>
      <c r="I3441" t="s">
        <v>4914</v>
      </c>
      <c r="J3441">
        <v>982</v>
      </c>
    </row>
    <row r="3442" spans="1:10" x14ac:dyDescent="0.3">
      <c r="A3442" t="s">
        <v>10</v>
      </c>
      <c r="B3442" t="s">
        <v>4475</v>
      </c>
      <c r="C3442" t="s">
        <v>5170</v>
      </c>
      <c r="D3442">
        <v>15</v>
      </c>
      <c r="E3442">
        <v>340</v>
      </c>
      <c r="F3442" t="s">
        <v>5011</v>
      </c>
      <c r="G3442" t="s">
        <v>5012</v>
      </c>
      <c r="H3442" t="s">
        <v>5205</v>
      </c>
      <c r="I3442" t="s">
        <v>5206</v>
      </c>
      <c r="J3442">
        <v>982</v>
      </c>
    </row>
    <row r="3443" spans="1:10" x14ac:dyDescent="0.3">
      <c r="A3443" t="s">
        <v>10</v>
      </c>
      <c r="B3443" t="s">
        <v>4475</v>
      </c>
      <c r="C3443" t="s">
        <v>5170</v>
      </c>
      <c r="D3443">
        <v>15</v>
      </c>
      <c r="E3443">
        <v>340</v>
      </c>
      <c r="F3443" t="s">
        <v>5011</v>
      </c>
      <c r="G3443" t="s">
        <v>5012</v>
      </c>
      <c r="H3443" t="s">
        <v>5041</v>
      </c>
      <c r="I3443" t="s">
        <v>5207</v>
      </c>
      <c r="J3443">
        <v>982</v>
      </c>
    </row>
    <row r="3444" spans="1:10" x14ac:dyDescent="0.3">
      <c r="A3444" t="s">
        <v>10</v>
      </c>
      <c r="B3444" t="s">
        <v>4475</v>
      </c>
      <c r="C3444" t="s">
        <v>5170</v>
      </c>
      <c r="D3444">
        <v>15</v>
      </c>
      <c r="E3444">
        <v>340</v>
      </c>
      <c r="F3444" t="s">
        <v>5011</v>
      </c>
      <c r="G3444" t="s">
        <v>5012</v>
      </c>
      <c r="H3444" t="s">
        <v>5015</v>
      </c>
      <c r="I3444" t="s">
        <v>5208</v>
      </c>
      <c r="J3444">
        <v>982</v>
      </c>
    </row>
    <row r="3445" spans="1:10" x14ac:dyDescent="0.3">
      <c r="A3445" t="s">
        <v>10</v>
      </c>
      <c r="B3445" t="s">
        <v>4475</v>
      </c>
      <c r="C3445" t="s">
        <v>5170</v>
      </c>
      <c r="D3445">
        <v>15</v>
      </c>
      <c r="E3445">
        <v>340</v>
      </c>
      <c r="F3445" t="s">
        <v>5011</v>
      </c>
      <c r="G3445" t="s">
        <v>5012</v>
      </c>
      <c r="H3445" t="s">
        <v>5209</v>
      </c>
      <c r="I3445" t="s">
        <v>5210</v>
      </c>
      <c r="J3445">
        <v>982</v>
      </c>
    </row>
    <row r="3446" spans="1:10" x14ac:dyDescent="0.3">
      <c r="A3446" t="s">
        <v>10</v>
      </c>
      <c r="B3446" t="s">
        <v>4475</v>
      </c>
      <c r="C3446" t="s">
        <v>5170</v>
      </c>
      <c r="D3446">
        <v>15</v>
      </c>
      <c r="E3446">
        <v>340</v>
      </c>
      <c r="F3446" t="s">
        <v>5011</v>
      </c>
      <c r="G3446" t="s">
        <v>5012</v>
      </c>
      <c r="H3446" t="s">
        <v>5211</v>
      </c>
      <c r="I3446" t="s">
        <v>5212</v>
      </c>
      <c r="J3446">
        <v>982</v>
      </c>
    </row>
    <row r="3447" spans="1:10" x14ac:dyDescent="0.3">
      <c r="A3447" t="s">
        <v>10</v>
      </c>
      <c r="B3447" t="s">
        <v>4475</v>
      </c>
      <c r="C3447" t="s">
        <v>5170</v>
      </c>
      <c r="D3447">
        <v>15</v>
      </c>
      <c r="E3447">
        <v>340</v>
      </c>
      <c r="F3447" t="s">
        <v>5011</v>
      </c>
      <c r="G3447" t="s">
        <v>5012</v>
      </c>
      <c r="H3447" t="s">
        <v>5190</v>
      </c>
      <c r="I3447" t="s">
        <v>5213</v>
      </c>
      <c r="J3447">
        <v>982</v>
      </c>
    </row>
    <row r="3448" spans="1:10" x14ac:dyDescent="0.3">
      <c r="A3448" t="s">
        <v>10</v>
      </c>
      <c r="B3448" t="s">
        <v>4475</v>
      </c>
      <c r="C3448" t="s">
        <v>5170</v>
      </c>
      <c r="D3448">
        <v>15</v>
      </c>
      <c r="E3448">
        <v>340</v>
      </c>
      <c r="F3448" t="s">
        <v>5011</v>
      </c>
      <c r="G3448" t="s">
        <v>5012</v>
      </c>
      <c r="H3448" t="s">
        <v>1498</v>
      </c>
      <c r="I3448" t="s">
        <v>5214</v>
      </c>
      <c r="J3448">
        <v>982</v>
      </c>
    </row>
    <row r="3449" spans="1:10" x14ac:dyDescent="0.3">
      <c r="A3449" t="s">
        <v>10</v>
      </c>
      <c r="B3449" t="s">
        <v>4475</v>
      </c>
      <c r="C3449" t="s">
        <v>5170</v>
      </c>
      <c r="D3449">
        <v>15</v>
      </c>
      <c r="E3449">
        <v>340</v>
      </c>
      <c r="F3449" t="s">
        <v>5011</v>
      </c>
      <c r="G3449" t="s">
        <v>5012</v>
      </c>
      <c r="H3449" t="s">
        <v>5188</v>
      </c>
      <c r="I3449" t="s">
        <v>5215</v>
      </c>
      <c r="J3449">
        <v>982</v>
      </c>
    </row>
    <row r="3450" spans="1:10" x14ac:dyDescent="0.3">
      <c r="A3450" t="s">
        <v>10</v>
      </c>
      <c r="B3450" t="s">
        <v>4475</v>
      </c>
      <c r="C3450" t="s">
        <v>5170</v>
      </c>
      <c r="D3450">
        <v>15</v>
      </c>
      <c r="E3450">
        <v>340</v>
      </c>
      <c r="F3450" t="s">
        <v>5011</v>
      </c>
      <c r="G3450" t="s">
        <v>5012</v>
      </c>
      <c r="H3450" t="s">
        <v>5190</v>
      </c>
      <c r="I3450" t="s">
        <v>5191</v>
      </c>
      <c r="J3450">
        <v>982</v>
      </c>
    </row>
    <row r="3451" spans="1:10" x14ac:dyDescent="0.3">
      <c r="A3451" t="s">
        <v>10</v>
      </c>
      <c r="B3451" t="s">
        <v>4475</v>
      </c>
      <c r="C3451" t="s">
        <v>5170</v>
      </c>
      <c r="D3451">
        <v>15</v>
      </c>
      <c r="E3451">
        <v>340</v>
      </c>
      <c r="F3451" t="s">
        <v>5011</v>
      </c>
      <c r="G3451" t="s">
        <v>5012</v>
      </c>
      <c r="H3451" t="s">
        <v>5124</v>
      </c>
      <c r="I3451" t="s">
        <v>5216</v>
      </c>
      <c r="J3451">
        <v>982</v>
      </c>
    </row>
    <row r="3452" spans="1:10" x14ac:dyDescent="0.3">
      <c r="A3452" t="s">
        <v>10</v>
      </c>
      <c r="B3452" t="s">
        <v>4475</v>
      </c>
      <c r="C3452" t="s">
        <v>5170</v>
      </c>
      <c r="D3452">
        <v>15</v>
      </c>
      <c r="E3452">
        <v>340</v>
      </c>
      <c r="F3452" t="s">
        <v>5011</v>
      </c>
      <c r="G3452" t="s">
        <v>5012</v>
      </c>
      <c r="H3452" t="s">
        <v>5009</v>
      </c>
      <c r="I3452" t="s">
        <v>5010</v>
      </c>
      <c r="J3452">
        <v>982</v>
      </c>
    </row>
    <row r="3453" spans="1:10" x14ac:dyDescent="0.3">
      <c r="A3453" t="s">
        <v>10</v>
      </c>
      <c r="B3453" t="s">
        <v>4475</v>
      </c>
      <c r="C3453" t="s">
        <v>5170</v>
      </c>
      <c r="D3453">
        <v>15</v>
      </c>
      <c r="E3453">
        <v>340</v>
      </c>
      <c r="F3453" t="s">
        <v>5011</v>
      </c>
      <c r="G3453" t="s">
        <v>5012</v>
      </c>
      <c r="H3453" t="s">
        <v>2609</v>
      </c>
      <c r="I3453" t="s">
        <v>5217</v>
      </c>
      <c r="J3453">
        <v>982</v>
      </c>
    </row>
    <row r="3454" spans="1:10" x14ac:dyDescent="0.3">
      <c r="A3454" t="s">
        <v>10</v>
      </c>
      <c r="B3454" t="s">
        <v>4475</v>
      </c>
      <c r="C3454" t="s">
        <v>5170</v>
      </c>
      <c r="D3454">
        <v>15</v>
      </c>
      <c r="E3454">
        <v>340</v>
      </c>
      <c r="F3454" t="s">
        <v>5011</v>
      </c>
      <c r="G3454" t="s">
        <v>5012</v>
      </c>
      <c r="H3454" t="s">
        <v>5198</v>
      </c>
      <c r="I3454" t="s">
        <v>5199</v>
      </c>
      <c r="J3454">
        <v>982</v>
      </c>
    </row>
    <row r="3455" spans="1:10" x14ac:dyDescent="0.3">
      <c r="A3455" t="s">
        <v>10</v>
      </c>
      <c r="B3455" t="s">
        <v>4475</v>
      </c>
      <c r="C3455" t="s">
        <v>5170</v>
      </c>
      <c r="D3455">
        <v>15</v>
      </c>
      <c r="E3455">
        <v>340</v>
      </c>
      <c r="F3455" t="s">
        <v>5011</v>
      </c>
      <c r="G3455" t="s">
        <v>5012</v>
      </c>
      <c r="H3455" t="s">
        <v>5041</v>
      </c>
      <c r="I3455" t="s">
        <v>5218</v>
      </c>
      <c r="J3455">
        <v>982</v>
      </c>
    </row>
    <row r="3456" spans="1:10" x14ac:dyDescent="0.3">
      <c r="A3456" t="s">
        <v>10</v>
      </c>
      <c r="B3456" t="s">
        <v>4475</v>
      </c>
      <c r="C3456" t="s">
        <v>5170</v>
      </c>
      <c r="D3456">
        <v>15</v>
      </c>
      <c r="E3456">
        <v>340</v>
      </c>
      <c r="F3456" t="s">
        <v>5011</v>
      </c>
      <c r="G3456" t="s">
        <v>5012</v>
      </c>
      <c r="H3456" t="s">
        <v>1476</v>
      </c>
      <c r="I3456" t="s">
        <v>5219</v>
      </c>
      <c r="J3456">
        <v>982</v>
      </c>
    </row>
    <row r="3457" spans="1:10" x14ac:dyDescent="0.3">
      <c r="A3457" t="s">
        <v>10</v>
      </c>
      <c r="B3457" t="s">
        <v>4475</v>
      </c>
      <c r="C3457" t="s">
        <v>5170</v>
      </c>
      <c r="D3457">
        <v>15</v>
      </c>
      <c r="E3457">
        <v>340</v>
      </c>
      <c r="F3457" t="s">
        <v>5011</v>
      </c>
      <c r="G3457" t="s">
        <v>5012</v>
      </c>
      <c r="H3457" t="s">
        <v>1494</v>
      </c>
      <c r="I3457" t="s">
        <v>5220</v>
      </c>
      <c r="J3457">
        <v>982</v>
      </c>
    </row>
    <row r="3458" spans="1:10" x14ac:dyDescent="0.3">
      <c r="A3458" t="s">
        <v>10</v>
      </c>
      <c r="B3458" t="s">
        <v>4475</v>
      </c>
      <c r="C3458" t="s">
        <v>5170</v>
      </c>
      <c r="D3458">
        <v>15</v>
      </c>
      <c r="E3458">
        <v>340</v>
      </c>
      <c r="F3458" t="s">
        <v>5011</v>
      </c>
      <c r="G3458" t="s">
        <v>5012</v>
      </c>
      <c r="H3458" t="s">
        <v>5221</v>
      </c>
      <c r="I3458" t="s">
        <v>5222</v>
      </c>
      <c r="J3458">
        <v>982</v>
      </c>
    </row>
    <row r="3459" spans="1:10" x14ac:dyDescent="0.3">
      <c r="A3459" t="s">
        <v>10</v>
      </c>
      <c r="B3459" t="s">
        <v>4475</v>
      </c>
      <c r="C3459" t="s">
        <v>5170</v>
      </c>
      <c r="D3459">
        <v>15</v>
      </c>
      <c r="E3459">
        <v>340</v>
      </c>
      <c r="F3459" t="s">
        <v>5011</v>
      </c>
      <c r="G3459" t="s">
        <v>5012</v>
      </c>
      <c r="H3459" t="s">
        <v>5017</v>
      </c>
      <c r="I3459" t="s">
        <v>5018</v>
      </c>
      <c r="J3459">
        <v>982</v>
      </c>
    </row>
    <row r="3460" spans="1:10" x14ac:dyDescent="0.3">
      <c r="A3460" t="s">
        <v>10</v>
      </c>
      <c r="B3460" t="s">
        <v>4475</v>
      </c>
      <c r="C3460" t="s">
        <v>5170</v>
      </c>
      <c r="D3460">
        <v>15</v>
      </c>
      <c r="E3460">
        <v>340</v>
      </c>
      <c r="F3460" t="s">
        <v>5011</v>
      </c>
      <c r="G3460" t="s">
        <v>5012</v>
      </c>
      <c r="H3460" t="s">
        <v>5223</v>
      </c>
      <c r="I3460" t="s">
        <v>5224</v>
      </c>
      <c r="J3460">
        <v>982</v>
      </c>
    </row>
    <row r="3461" spans="1:10" x14ac:dyDescent="0.3">
      <c r="A3461" t="s">
        <v>10</v>
      </c>
      <c r="B3461" t="s">
        <v>4475</v>
      </c>
      <c r="C3461" t="s">
        <v>5170</v>
      </c>
      <c r="D3461">
        <v>15</v>
      </c>
      <c r="E3461">
        <v>340</v>
      </c>
      <c r="F3461" t="s">
        <v>5011</v>
      </c>
      <c r="G3461" t="s">
        <v>5012</v>
      </c>
      <c r="H3461" t="s">
        <v>5225</v>
      </c>
      <c r="I3461" t="s">
        <v>5226</v>
      </c>
      <c r="J3461">
        <v>982</v>
      </c>
    </row>
    <row r="3462" spans="1:10" x14ac:dyDescent="0.3">
      <c r="A3462" t="s">
        <v>10</v>
      </c>
      <c r="B3462" t="s">
        <v>4475</v>
      </c>
      <c r="C3462" t="s">
        <v>5170</v>
      </c>
      <c r="D3462">
        <v>15</v>
      </c>
      <c r="E3462">
        <v>340</v>
      </c>
      <c r="F3462" t="s">
        <v>5011</v>
      </c>
      <c r="G3462" t="s">
        <v>5012</v>
      </c>
      <c r="H3462" t="s">
        <v>4656</v>
      </c>
      <c r="I3462" t="s">
        <v>5227</v>
      </c>
      <c r="J3462">
        <v>982</v>
      </c>
    </row>
    <row r="3463" spans="1:10" x14ac:dyDescent="0.3">
      <c r="A3463" t="s">
        <v>10</v>
      </c>
      <c r="B3463" t="s">
        <v>4475</v>
      </c>
      <c r="C3463" t="s">
        <v>5170</v>
      </c>
      <c r="D3463">
        <v>16</v>
      </c>
      <c r="E3463">
        <v>340</v>
      </c>
      <c r="F3463" t="s">
        <v>5011</v>
      </c>
      <c r="G3463" t="s">
        <v>5012</v>
      </c>
      <c r="H3463" t="s">
        <v>4666</v>
      </c>
      <c r="I3463" t="s">
        <v>5192</v>
      </c>
      <c r="J3463">
        <v>907</v>
      </c>
    </row>
    <row r="3464" spans="1:10" x14ac:dyDescent="0.3">
      <c r="A3464" t="s">
        <v>10</v>
      </c>
      <c r="B3464" t="s">
        <v>4475</v>
      </c>
      <c r="C3464" t="s">
        <v>5170</v>
      </c>
      <c r="D3464">
        <v>16</v>
      </c>
      <c r="E3464">
        <v>340</v>
      </c>
      <c r="F3464" t="s">
        <v>5011</v>
      </c>
      <c r="G3464" t="s">
        <v>5012</v>
      </c>
      <c r="H3464" t="s">
        <v>5015</v>
      </c>
      <c r="I3464" t="s">
        <v>5208</v>
      </c>
      <c r="J3464">
        <v>907</v>
      </c>
    </row>
    <row r="3465" spans="1:10" x14ac:dyDescent="0.3">
      <c r="A3465" t="s">
        <v>10</v>
      </c>
      <c r="B3465" t="s">
        <v>4475</v>
      </c>
      <c r="C3465" t="s">
        <v>5170</v>
      </c>
      <c r="D3465">
        <v>16</v>
      </c>
      <c r="E3465">
        <v>340</v>
      </c>
      <c r="F3465" t="s">
        <v>5011</v>
      </c>
      <c r="G3465" t="s">
        <v>5012</v>
      </c>
      <c r="H3465" t="s">
        <v>5228</v>
      </c>
      <c r="I3465" t="s">
        <v>5229</v>
      </c>
      <c r="J3465">
        <v>907</v>
      </c>
    </row>
    <row r="3466" spans="1:10" x14ac:dyDescent="0.3">
      <c r="A3466" t="s">
        <v>10</v>
      </c>
      <c r="B3466" t="s">
        <v>4475</v>
      </c>
      <c r="C3466" t="s">
        <v>5170</v>
      </c>
      <c r="D3466">
        <v>16</v>
      </c>
      <c r="E3466">
        <v>340</v>
      </c>
      <c r="F3466" t="s">
        <v>5011</v>
      </c>
      <c r="G3466" t="s">
        <v>5012</v>
      </c>
      <c r="H3466" t="s">
        <v>5124</v>
      </c>
      <c r="I3466" t="s">
        <v>5202</v>
      </c>
      <c r="J3466">
        <v>907</v>
      </c>
    </row>
    <row r="3467" spans="1:10" x14ac:dyDescent="0.3">
      <c r="A3467" t="s">
        <v>10</v>
      </c>
      <c r="B3467" t="s">
        <v>4475</v>
      </c>
      <c r="C3467" t="s">
        <v>5170</v>
      </c>
      <c r="D3467">
        <v>16</v>
      </c>
      <c r="E3467">
        <v>340</v>
      </c>
      <c r="F3467" t="s">
        <v>5011</v>
      </c>
      <c r="G3467" t="s">
        <v>5012</v>
      </c>
      <c r="H3467" t="s">
        <v>3889</v>
      </c>
      <c r="I3467" t="s">
        <v>4579</v>
      </c>
      <c r="J3467">
        <v>907</v>
      </c>
    </row>
    <row r="3468" spans="1:10" x14ac:dyDescent="0.3">
      <c r="A3468" t="s">
        <v>10</v>
      </c>
      <c r="B3468" t="s">
        <v>4475</v>
      </c>
      <c r="C3468" t="s">
        <v>5170</v>
      </c>
      <c r="D3468">
        <v>16</v>
      </c>
      <c r="E3468">
        <v>340</v>
      </c>
      <c r="F3468" t="s">
        <v>5011</v>
      </c>
      <c r="G3468" t="s">
        <v>5012</v>
      </c>
      <c r="H3468" t="s">
        <v>1514</v>
      </c>
      <c r="I3468" t="s">
        <v>5230</v>
      </c>
      <c r="J3468">
        <v>907</v>
      </c>
    </row>
    <row r="3469" spans="1:10" x14ac:dyDescent="0.3">
      <c r="A3469" t="s">
        <v>10</v>
      </c>
      <c r="B3469" t="s">
        <v>4475</v>
      </c>
      <c r="C3469" t="s">
        <v>5170</v>
      </c>
      <c r="D3469">
        <v>16</v>
      </c>
      <c r="E3469">
        <v>340</v>
      </c>
      <c r="F3469" t="s">
        <v>5011</v>
      </c>
      <c r="G3469" t="s">
        <v>5012</v>
      </c>
      <c r="H3469" t="s">
        <v>1502</v>
      </c>
      <c r="I3469" t="s">
        <v>4915</v>
      </c>
      <c r="J3469">
        <v>907</v>
      </c>
    </row>
    <row r="3470" spans="1:10" x14ac:dyDescent="0.3">
      <c r="A3470" t="s">
        <v>10</v>
      </c>
      <c r="B3470" t="s">
        <v>4475</v>
      </c>
      <c r="C3470" t="s">
        <v>5170</v>
      </c>
      <c r="D3470">
        <v>16</v>
      </c>
      <c r="E3470">
        <v>340</v>
      </c>
      <c r="F3470" t="s">
        <v>5011</v>
      </c>
      <c r="G3470" t="s">
        <v>5012</v>
      </c>
      <c r="H3470" t="s">
        <v>1476</v>
      </c>
      <c r="I3470" t="s">
        <v>5219</v>
      </c>
      <c r="J3470">
        <v>907</v>
      </c>
    </row>
    <row r="3471" spans="1:10" x14ac:dyDescent="0.3">
      <c r="A3471" t="s">
        <v>10</v>
      </c>
      <c r="B3471" t="s">
        <v>4475</v>
      </c>
      <c r="C3471" t="s">
        <v>5170</v>
      </c>
      <c r="D3471">
        <v>16</v>
      </c>
      <c r="E3471">
        <v>340</v>
      </c>
      <c r="F3471" t="s">
        <v>5011</v>
      </c>
      <c r="G3471" t="s">
        <v>5012</v>
      </c>
      <c r="H3471" t="s">
        <v>1486</v>
      </c>
      <c r="I3471" t="s">
        <v>1518</v>
      </c>
      <c r="J3471">
        <v>907</v>
      </c>
    </row>
    <row r="3472" spans="1:10" x14ac:dyDescent="0.3">
      <c r="A3472" t="s">
        <v>10</v>
      </c>
      <c r="B3472" t="s">
        <v>4475</v>
      </c>
      <c r="C3472" t="s">
        <v>5170</v>
      </c>
      <c r="D3472">
        <v>16</v>
      </c>
      <c r="E3472">
        <v>340</v>
      </c>
      <c r="F3472" t="s">
        <v>5011</v>
      </c>
      <c r="G3472" t="s">
        <v>5012</v>
      </c>
      <c r="H3472" t="s">
        <v>1494</v>
      </c>
      <c r="I3472" t="s">
        <v>5220</v>
      </c>
      <c r="J3472">
        <v>907</v>
      </c>
    </row>
    <row r="3473" spans="1:10" x14ac:dyDescent="0.3">
      <c r="A3473" t="s">
        <v>10</v>
      </c>
      <c r="B3473" t="s">
        <v>4475</v>
      </c>
      <c r="C3473" t="s">
        <v>5170</v>
      </c>
      <c r="D3473">
        <v>16</v>
      </c>
      <c r="E3473">
        <v>340</v>
      </c>
      <c r="F3473" t="s">
        <v>5011</v>
      </c>
      <c r="G3473" t="s">
        <v>5012</v>
      </c>
      <c r="H3473" t="s">
        <v>5190</v>
      </c>
      <c r="I3473" t="s">
        <v>5213</v>
      </c>
      <c r="J3473">
        <v>907</v>
      </c>
    </row>
    <row r="3474" spans="1:10" x14ac:dyDescent="0.3">
      <c r="A3474" t="s">
        <v>10</v>
      </c>
      <c r="B3474" t="s">
        <v>4475</v>
      </c>
      <c r="C3474" t="s">
        <v>5170</v>
      </c>
      <c r="D3474">
        <v>16</v>
      </c>
      <c r="E3474">
        <v>340</v>
      </c>
      <c r="F3474" t="s">
        <v>5011</v>
      </c>
      <c r="G3474" t="s">
        <v>5012</v>
      </c>
      <c r="H3474" t="s">
        <v>5124</v>
      </c>
      <c r="I3474" t="s">
        <v>5216</v>
      </c>
      <c r="J3474">
        <v>907</v>
      </c>
    </row>
    <row r="3475" spans="1:10" x14ac:dyDescent="0.3">
      <c r="A3475" t="s">
        <v>10</v>
      </c>
      <c r="B3475" t="s">
        <v>4475</v>
      </c>
      <c r="C3475" t="s">
        <v>5170</v>
      </c>
      <c r="D3475">
        <v>16</v>
      </c>
      <c r="E3475">
        <v>340</v>
      </c>
      <c r="F3475" t="s">
        <v>5011</v>
      </c>
      <c r="G3475" t="s">
        <v>5012</v>
      </c>
      <c r="H3475" t="s">
        <v>5221</v>
      </c>
      <c r="I3475" t="s">
        <v>5222</v>
      </c>
      <c r="J3475">
        <v>907</v>
      </c>
    </row>
    <row r="3476" spans="1:10" x14ac:dyDescent="0.3">
      <c r="A3476" t="s">
        <v>10</v>
      </c>
      <c r="B3476" t="s">
        <v>4475</v>
      </c>
      <c r="C3476" t="s">
        <v>5170</v>
      </c>
      <c r="D3476">
        <v>16</v>
      </c>
      <c r="E3476">
        <v>340</v>
      </c>
      <c r="F3476" t="s">
        <v>5011</v>
      </c>
      <c r="G3476" t="s">
        <v>5012</v>
      </c>
      <c r="H3476" t="s">
        <v>5130</v>
      </c>
      <c r="I3476" t="s">
        <v>5231</v>
      </c>
      <c r="J3476">
        <v>907</v>
      </c>
    </row>
    <row r="3477" spans="1:10" x14ac:dyDescent="0.3">
      <c r="A3477" t="s">
        <v>10</v>
      </c>
      <c r="B3477" t="s">
        <v>4475</v>
      </c>
      <c r="C3477" t="s">
        <v>5170</v>
      </c>
      <c r="D3477">
        <v>16</v>
      </c>
      <c r="E3477">
        <v>340</v>
      </c>
      <c r="F3477" t="s">
        <v>5011</v>
      </c>
      <c r="G3477" t="s">
        <v>5012</v>
      </c>
      <c r="H3477" t="s">
        <v>5017</v>
      </c>
      <c r="I3477" t="s">
        <v>5018</v>
      </c>
      <c r="J3477">
        <v>907</v>
      </c>
    </row>
    <row r="3478" spans="1:10" x14ac:dyDescent="0.3">
      <c r="A3478" t="s">
        <v>10</v>
      </c>
      <c r="B3478" t="s">
        <v>4475</v>
      </c>
      <c r="C3478" t="s">
        <v>5170</v>
      </c>
      <c r="D3478">
        <v>16</v>
      </c>
      <c r="E3478">
        <v>340</v>
      </c>
      <c r="F3478" t="s">
        <v>5011</v>
      </c>
      <c r="G3478" t="s">
        <v>5012</v>
      </c>
      <c r="H3478" t="s">
        <v>5232</v>
      </c>
      <c r="I3478" t="s">
        <v>5233</v>
      </c>
      <c r="J3478">
        <v>907</v>
      </c>
    </row>
    <row r="3479" spans="1:10" x14ac:dyDescent="0.3">
      <c r="A3479" t="s">
        <v>10</v>
      </c>
      <c r="B3479" t="s">
        <v>4475</v>
      </c>
      <c r="C3479" t="s">
        <v>5170</v>
      </c>
      <c r="D3479">
        <v>16</v>
      </c>
      <c r="E3479">
        <v>340</v>
      </c>
      <c r="F3479" t="s">
        <v>5011</v>
      </c>
      <c r="G3479" t="s">
        <v>5012</v>
      </c>
      <c r="H3479" t="s">
        <v>2514</v>
      </c>
      <c r="I3479" t="s">
        <v>5234</v>
      </c>
      <c r="J3479">
        <v>907</v>
      </c>
    </row>
    <row r="3480" spans="1:10" x14ac:dyDescent="0.3">
      <c r="A3480" t="s">
        <v>10</v>
      </c>
      <c r="B3480" t="s">
        <v>4475</v>
      </c>
      <c r="C3480" t="s">
        <v>5170</v>
      </c>
      <c r="D3480">
        <v>16</v>
      </c>
      <c r="E3480">
        <v>340</v>
      </c>
      <c r="F3480" t="s">
        <v>5011</v>
      </c>
      <c r="G3480" t="s">
        <v>5012</v>
      </c>
      <c r="H3480" t="s">
        <v>5223</v>
      </c>
      <c r="I3480" t="s">
        <v>5224</v>
      </c>
      <c r="J3480">
        <v>907</v>
      </c>
    </row>
    <row r="3481" spans="1:10" x14ac:dyDescent="0.3">
      <c r="A3481" t="s">
        <v>10</v>
      </c>
      <c r="B3481" t="s">
        <v>4475</v>
      </c>
      <c r="C3481" t="s">
        <v>5170</v>
      </c>
      <c r="D3481">
        <v>16</v>
      </c>
      <c r="E3481">
        <v>340</v>
      </c>
      <c r="F3481" t="s">
        <v>5011</v>
      </c>
      <c r="G3481" t="s">
        <v>5012</v>
      </c>
      <c r="H3481" t="s">
        <v>5188</v>
      </c>
      <c r="I3481" t="s">
        <v>5235</v>
      </c>
      <c r="J3481">
        <v>907</v>
      </c>
    </row>
    <row r="3482" spans="1:10" x14ac:dyDescent="0.3">
      <c r="A3482" t="s">
        <v>10</v>
      </c>
      <c r="B3482" t="s">
        <v>4475</v>
      </c>
      <c r="C3482" t="s">
        <v>5170</v>
      </c>
      <c r="D3482">
        <v>16</v>
      </c>
      <c r="E3482">
        <v>340</v>
      </c>
      <c r="F3482" t="s">
        <v>5011</v>
      </c>
      <c r="G3482" t="s">
        <v>5012</v>
      </c>
      <c r="H3482" t="s">
        <v>5236</v>
      </c>
      <c r="I3482" t="s">
        <v>5237</v>
      </c>
      <c r="J3482">
        <v>907</v>
      </c>
    </row>
    <row r="3483" spans="1:10" x14ac:dyDescent="0.3">
      <c r="A3483" t="s">
        <v>10</v>
      </c>
      <c r="B3483" t="s">
        <v>4475</v>
      </c>
      <c r="C3483" t="s">
        <v>5170</v>
      </c>
      <c r="D3483">
        <v>16</v>
      </c>
      <c r="E3483">
        <v>340</v>
      </c>
      <c r="F3483" t="s">
        <v>5011</v>
      </c>
      <c r="G3483" t="s">
        <v>5012</v>
      </c>
      <c r="H3483" t="s">
        <v>5225</v>
      </c>
      <c r="I3483" t="s">
        <v>5226</v>
      </c>
      <c r="J3483">
        <v>907</v>
      </c>
    </row>
    <row r="3484" spans="1:10" x14ac:dyDescent="0.3">
      <c r="A3484" t="s">
        <v>10</v>
      </c>
      <c r="B3484" t="s">
        <v>4475</v>
      </c>
      <c r="C3484" t="s">
        <v>5170</v>
      </c>
      <c r="D3484">
        <v>16</v>
      </c>
      <c r="E3484">
        <v>340</v>
      </c>
      <c r="F3484" t="s">
        <v>5011</v>
      </c>
      <c r="G3484" t="s">
        <v>5012</v>
      </c>
      <c r="H3484" t="s">
        <v>5238</v>
      </c>
      <c r="I3484" t="s">
        <v>5239</v>
      </c>
      <c r="J3484">
        <v>907</v>
      </c>
    </row>
    <row r="3485" spans="1:10" x14ac:dyDescent="0.3">
      <c r="A3485" t="s">
        <v>10</v>
      </c>
      <c r="B3485" t="s">
        <v>4475</v>
      </c>
      <c r="C3485" t="s">
        <v>5170</v>
      </c>
      <c r="D3485">
        <v>16</v>
      </c>
      <c r="E3485">
        <v>340</v>
      </c>
      <c r="F3485" t="s">
        <v>5011</v>
      </c>
      <c r="G3485" t="s">
        <v>5012</v>
      </c>
      <c r="H3485" t="s">
        <v>5198</v>
      </c>
      <c r="I3485" t="s">
        <v>5240</v>
      </c>
      <c r="J3485">
        <v>907</v>
      </c>
    </row>
    <row r="3486" spans="1:10" x14ac:dyDescent="0.3">
      <c r="A3486" t="s">
        <v>10</v>
      </c>
      <c r="B3486" t="s">
        <v>4475</v>
      </c>
      <c r="C3486" t="s">
        <v>5170</v>
      </c>
      <c r="D3486">
        <v>16</v>
      </c>
      <c r="E3486">
        <v>340</v>
      </c>
      <c r="F3486" t="s">
        <v>5011</v>
      </c>
      <c r="G3486" t="s">
        <v>5012</v>
      </c>
      <c r="H3486" t="s">
        <v>5055</v>
      </c>
      <c r="I3486" t="s">
        <v>5241</v>
      </c>
      <c r="J3486">
        <v>907</v>
      </c>
    </row>
    <row r="3487" spans="1:10" x14ac:dyDescent="0.3">
      <c r="A3487" t="s">
        <v>10</v>
      </c>
      <c r="B3487" t="s">
        <v>4475</v>
      </c>
      <c r="C3487" t="s">
        <v>5170</v>
      </c>
      <c r="D3487">
        <v>16</v>
      </c>
      <c r="E3487">
        <v>340</v>
      </c>
      <c r="F3487" t="s">
        <v>5011</v>
      </c>
      <c r="G3487" t="s">
        <v>5012</v>
      </c>
      <c r="H3487" t="s">
        <v>5242</v>
      </c>
      <c r="I3487" t="s">
        <v>5243</v>
      </c>
      <c r="J3487">
        <v>907</v>
      </c>
    </row>
    <row r="3488" spans="1:10" x14ac:dyDescent="0.3">
      <c r="A3488" t="s">
        <v>10</v>
      </c>
      <c r="B3488" t="s">
        <v>4475</v>
      </c>
      <c r="C3488" t="s">
        <v>5170</v>
      </c>
      <c r="D3488">
        <v>16</v>
      </c>
      <c r="E3488">
        <v>340</v>
      </c>
      <c r="F3488" t="s">
        <v>5011</v>
      </c>
      <c r="G3488" t="s">
        <v>5012</v>
      </c>
      <c r="H3488" t="s">
        <v>5244</v>
      </c>
      <c r="I3488" t="s">
        <v>5245</v>
      </c>
      <c r="J3488">
        <v>907</v>
      </c>
    </row>
    <row r="3489" spans="1:10" x14ac:dyDescent="0.3">
      <c r="A3489" t="s">
        <v>10</v>
      </c>
      <c r="B3489" t="s">
        <v>4475</v>
      </c>
      <c r="C3489" t="s">
        <v>5170</v>
      </c>
      <c r="D3489">
        <v>16</v>
      </c>
      <c r="E3489">
        <v>340</v>
      </c>
      <c r="F3489" t="s">
        <v>5011</v>
      </c>
      <c r="G3489" t="s">
        <v>5012</v>
      </c>
      <c r="H3489" t="s">
        <v>5124</v>
      </c>
      <c r="I3489" t="s">
        <v>5125</v>
      </c>
      <c r="J3489">
        <v>907</v>
      </c>
    </row>
    <row r="3490" spans="1:10" x14ac:dyDescent="0.3">
      <c r="A3490" t="s">
        <v>10</v>
      </c>
      <c r="B3490" t="s">
        <v>4475</v>
      </c>
      <c r="C3490" t="s">
        <v>5170</v>
      </c>
      <c r="D3490">
        <v>16</v>
      </c>
      <c r="E3490">
        <v>340</v>
      </c>
      <c r="F3490" t="s">
        <v>5011</v>
      </c>
      <c r="G3490" t="s">
        <v>5012</v>
      </c>
      <c r="H3490" t="s">
        <v>5246</v>
      </c>
      <c r="I3490" t="s">
        <v>5247</v>
      </c>
      <c r="J3490">
        <v>907</v>
      </c>
    </row>
    <row r="3491" spans="1:10" x14ac:dyDescent="0.3">
      <c r="A3491" t="s">
        <v>10</v>
      </c>
      <c r="B3491" t="s">
        <v>4475</v>
      </c>
      <c r="C3491" t="s">
        <v>5170</v>
      </c>
      <c r="D3491">
        <v>16</v>
      </c>
      <c r="E3491">
        <v>340</v>
      </c>
      <c r="F3491" t="s">
        <v>5011</v>
      </c>
      <c r="G3491" t="s">
        <v>5012</v>
      </c>
      <c r="H3491" t="s">
        <v>5248</v>
      </c>
      <c r="I3491" t="s">
        <v>5249</v>
      </c>
      <c r="J3491">
        <v>907</v>
      </c>
    </row>
    <row r="3492" spans="1:10" x14ac:dyDescent="0.3">
      <c r="A3492" t="s">
        <v>10</v>
      </c>
      <c r="B3492" t="s">
        <v>4475</v>
      </c>
      <c r="C3492" t="s">
        <v>5170</v>
      </c>
      <c r="D3492">
        <v>16</v>
      </c>
      <c r="E3492">
        <v>340</v>
      </c>
      <c r="F3492" t="s">
        <v>5011</v>
      </c>
      <c r="G3492" t="s">
        <v>5012</v>
      </c>
      <c r="H3492" t="s">
        <v>5250</v>
      </c>
      <c r="I3492" t="s">
        <v>5251</v>
      </c>
      <c r="J3492">
        <v>907</v>
      </c>
    </row>
    <row r="3493" spans="1:10" x14ac:dyDescent="0.3">
      <c r="A3493" t="s">
        <v>10</v>
      </c>
      <c r="B3493" t="s">
        <v>4475</v>
      </c>
      <c r="C3493" t="s">
        <v>5170</v>
      </c>
      <c r="D3493">
        <v>16</v>
      </c>
      <c r="E3493">
        <v>340</v>
      </c>
      <c r="F3493" t="s">
        <v>5011</v>
      </c>
      <c r="G3493" t="s">
        <v>5012</v>
      </c>
      <c r="H3493" t="s">
        <v>5252</v>
      </c>
      <c r="I3493" t="s">
        <v>5253</v>
      </c>
      <c r="J3493">
        <v>907</v>
      </c>
    </row>
    <row r="3494" spans="1:10" x14ac:dyDescent="0.3">
      <c r="A3494" t="s">
        <v>10</v>
      </c>
      <c r="B3494" t="s">
        <v>4475</v>
      </c>
      <c r="C3494" t="s">
        <v>5170</v>
      </c>
      <c r="D3494">
        <v>16</v>
      </c>
      <c r="E3494">
        <v>340</v>
      </c>
      <c r="F3494" t="s">
        <v>5011</v>
      </c>
      <c r="G3494" t="s">
        <v>5012</v>
      </c>
      <c r="H3494" t="s">
        <v>5254</v>
      </c>
      <c r="I3494" t="s">
        <v>5255</v>
      </c>
      <c r="J3494">
        <v>907</v>
      </c>
    </row>
    <row r="3495" spans="1:10" x14ac:dyDescent="0.3">
      <c r="A3495" t="s">
        <v>10</v>
      </c>
      <c r="B3495" t="s">
        <v>4475</v>
      </c>
      <c r="C3495" t="s">
        <v>5170</v>
      </c>
      <c r="D3495">
        <v>16</v>
      </c>
      <c r="E3495">
        <v>340</v>
      </c>
      <c r="F3495" t="s">
        <v>5011</v>
      </c>
      <c r="G3495" t="s">
        <v>5012</v>
      </c>
      <c r="H3495" t="s">
        <v>5256</v>
      </c>
      <c r="I3495" t="s">
        <v>5257</v>
      </c>
      <c r="J3495">
        <v>907</v>
      </c>
    </row>
    <row r="3496" spans="1:10" x14ac:dyDescent="0.3">
      <c r="A3496" t="s">
        <v>10</v>
      </c>
      <c r="B3496" t="s">
        <v>4475</v>
      </c>
      <c r="C3496" t="s">
        <v>5170</v>
      </c>
      <c r="D3496">
        <v>16</v>
      </c>
      <c r="E3496">
        <v>340</v>
      </c>
      <c r="F3496" t="s">
        <v>5011</v>
      </c>
      <c r="G3496" t="s">
        <v>5012</v>
      </c>
      <c r="H3496" t="s">
        <v>5258</v>
      </c>
      <c r="I3496" t="s">
        <v>5259</v>
      </c>
      <c r="J3496">
        <v>907</v>
      </c>
    </row>
    <row r="3497" spans="1:10" x14ac:dyDescent="0.3">
      <c r="A3497" t="s">
        <v>10</v>
      </c>
      <c r="B3497" t="s">
        <v>4475</v>
      </c>
      <c r="C3497" t="s">
        <v>5170</v>
      </c>
      <c r="D3497">
        <v>16</v>
      </c>
      <c r="E3497">
        <v>340</v>
      </c>
      <c r="F3497" t="s">
        <v>5011</v>
      </c>
      <c r="G3497" t="s">
        <v>5012</v>
      </c>
      <c r="H3497" t="s">
        <v>5260</v>
      </c>
      <c r="I3497" t="s">
        <v>5261</v>
      </c>
      <c r="J3497">
        <v>907</v>
      </c>
    </row>
    <row r="3498" spans="1:10" x14ac:dyDescent="0.3">
      <c r="A3498" t="s">
        <v>10</v>
      </c>
      <c r="B3498" t="s">
        <v>4475</v>
      </c>
      <c r="C3498" t="s">
        <v>5170</v>
      </c>
      <c r="D3498">
        <v>16</v>
      </c>
      <c r="E3498">
        <v>340</v>
      </c>
      <c r="F3498" t="s">
        <v>5011</v>
      </c>
      <c r="G3498" t="s">
        <v>5012</v>
      </c>
      <c r="H3498" t="s">
        <v>5262</v>
      </c>
      <c r="I3498" t="s">
        <v>5263</v>
      </c>
      <c r="J3498">
        <v>907</v>
      </c>
    </row>
    <row r="3499" spans="1:10" x14ac:dyDescent="0.3">
      <c r="A3499" t="s">
        <v>10</v>
      </c>
      <c r="B3499" t="s">
        <v>4475</v>
      </c>
      <c r="C3499" t="s">
        <v>5170</v>
      </c>
      <c r="D3499">
        <v>16</v>
      </c>
      <c r="E3499">
        <v>340</v>
      </c>
      <c r="F3499" t="s">
        <v>5011</v>
      </c>
      <c r="G3499" t="s">
        <v>5012</v>
      </c>
      <c r="H3499" t="s">
        <v>5264</v>
      </c>
      <c r="I3499" t="s">
        <v>5265</v>
      </c>
      <c r="J3499">
        <v>907</v>
      </c>
    </row>
    <row r="3500" spans="1:10" x14ac:dyDescent="0.3">
      <c r="A3500" t="s">
        <v>10</v>
      </c>
      <c r="B3500" t="s">
        <v>4475</v>
      </c>
      <c r="C3500" t="s">
        <v>5170</v>
      </c>
      <c r="D3500">
        <v>16</v>
      </c>
      <c r="E3500">
        <v>340</v>
      </c>
      <c r="F3500" t="s">
        <v>5011</v>
      </c>
      <c r="G3500" t="s">
        <v>5012</v>
      </c>
      <c r="H3500" t="s">
        <v>1802</v>
      </c>
      <c r="I3500" t="s">
        <v>5266</v>
      </c>
      <c r="J3500">
        <v>907</v>
      </c>
    </row>
    <row r="3501" spans="1:10" x14ac:dyDescent="0.3">
      <c r="A3501" t="s">
        <v>10</v>
      </c>
      <c r="B3501" t="s">
        <v>4475</v>
      </c>
      <c r="C3501" t="s">
        <v>5170</v>
      </c>
      <c r="D3501">
        <v>16</v>
      </c>
      <c r="E3501">
        <v>340</v>
      </c>
      <c r="F3501" t="s">
        <v>5011</v>
      </c>
      <c r="G3501" t="s">
        <v>5012</v>
      </c>
      <c r="H3501" t="s">
        <v>4633</v>
      </c>
      <c r="I3501" t="s">
        <v>5267</v>
      </c>
      <c r="J3501">
        <v>907</v>
      </c>
    </row>
    <row r="3502" spans="1:10" x14ac:dyDescent="0.3">
      <c r="A3502" t="s">
        <v>10</v>
      </c>
      <c r="B3502" t="s">
        <v>4475</v>
      </c>
      <c r="C3502" t="s">
        <v>5170</v>
      </c>
      <c r="D3502">
        <v>16</v>
      </c>
      <c r="E3502">
        <v>340</v>
      </c>
      <c r="F3502" t="s">
        <v>5011</v>
      </c>
      <c r="G3502" t="s">
        <v>5012</v>
      </c>
      <c r="H3502" t="s">
        <v>5268</v>
      </c>
      <c r="I3502" t="s">
        <v>5269</v>
      </c>
      <c r="J3502">
        <v>907</v>
      </c>
    </row>
    <row r="3503" spans="1:10" x14ac:dyDescent="0.3">
      <c r="A3503" t="s">
        <v>10</v>
      </c>
      <c r="B3503" t="s">
        <v>4475</v>
      </c>
      <c r="C3503" t="s">
        <v>5170</v>
      </c>
      <c r="D3503">
        <v>16</v>
      </c>
      <c r="E3503">
        <v>340</v>
      </c>
      <c r="F3503" t="s">
        <v>5011</v>
      </c>
      <c r="G3503" t="s">
        <v>5012</v>
      </c>
      <c r="H3503" t="s">
        <v>5258</v>
      </c>
      <c r="I3503" t="s">
        <v>5270</v>
      </c>
      <c r="J3503">
        <v>907</v>
      </c>
    </row>
    <row r="3504" spans="1:10" x14ac:dyDescent="0.3">
      <c r="A3504" t="s">
        <v>10</v>
      </c>
      <c r="B3504" t="s">
        <v>4475</v>
      </c>
      <c r="C3504" t="s">
        <v>5170</v>
      </c>
      <c r="D3504">
        <v>16</v>
      </c>
      <c r="E3504">
        <v>340</v>
      </c>
      <c r="F3504" t="s">
        <v>5011</v>
      </c>
      <c r="G3504" t="s">
        <v>5012</v>
      </c>
      <c r="H3504" t="s">
        <v>1931</v>
      </c>
      <c r="I3504" t="s">
        <v>5271</v>
      </c>
      <c r="J3504">
        <v>907</v>
      </c>
    </row>
    <row r="3505" spans="1:10" x14ac:dyDescent="0.3">
      <c r="A3505" t="s">
        <v>10</v>
      </c>
      <c r="B3505" t="s">
        <v>4475</v>
      </c>
      <c r="C3505" t="s">
        <v>5170</v>
      </c>
      <c r="D3505">
        <v>16</v>
      </c>
      <c r="E3505">
        <v>340</v>
      </c>
      <c r="F3505" t="s">
        <v>5011</v>
      </c>
      <c r="G3505" t="s">
        <v>5012</v>
      </c>
      <c r="H3505" t="s">
        <v>4656</v>
      </c>
      <c r="I3505" t="s">
        <v>5227</v>
      </c>
      <c r="J3505">
        <v>907</v>
      </c>
    </row>
    <row r="3506" spans="1:10" x14ac:dyDescent="0.3">
      <c r="A3506" t="s">
        <v>10</v>
      </c>
      <c r="B3506" t="s">
        <v>4475</v>
      </c>
      <c r="C3506" t="s">
        <v>5170</v>
      </c>
      <c r="D3506">
        <v>16</v>
      </c>
      <c r="E3506">
        <v>340</v>
      </c>
      <c r="F3506" t="s">
        <v>5011</v>
      </c>
      <c r="G3506" t="s">
        <v>5012</v>
      </c>
      <c r="H3506" t="s">
        <v>5272</v>
      </c>
      <c r="I3506" t="s">
        <v>5273</v>
      </c>
      <c r="J3506">
        <v>907</v>
      </c>
    </row>
    <row r="3507" spans="1:10" x14ac:dyDescent="0.3">
      <c r="A3507" t="s">
        <v>10</v>
      </c>
      <c r="B3507" t="s">
        <v>4475</v>
      </c>
      <c r="C3507" t="s">
        <v>5170</v>
      </c>
      <c r="D3507">
        <v>16</v>
      </c>
      <c r="E3507">
        <v>340</v>
      </c>
      <c r="F3507" t="s">
        <v>5011</v>
      </c>
      <c r="G3507" t="s">
        <v>5012</v>
      </c>
      <c r="H3507" t="s">
        <v>3889</v>
      </c>
      <c r="I3507" t="s">
        <v>4579</v>
      </c>
      <c r="J3507">
        <v>907</v>
      </c>
    </row>
    <row r="3508" spans="1:10" x14ac:dyDescent="0.3">
      <c r="A3508" t="s">
        <v>10</v>
      </c>
      <c r="B3508" t="s">
        <v>4475</v>
      </c>
      <c r="C3508" t="s">
        <v>5170</v>
      </c>
      <c r="D3508">
        <v>16</v>
      </c>
      <c r="E3508">
        <v>340</v>
      </c>
      <c r="F3508" t="s">
        <v>5011</v>
      </c>
      <c r="G3508" t="s">
        <v>5012</v>
      </c>
      <c r="H3508" t="s">
        <v>1802</v>
      </c>
      <c r="I3508" t="s">
        <v>4580</v>
      </c>
      <c r="J3508">
        <v>907</v>
      </c>
    </row>
    <row r="3509" spans="1:10" x14ac:dyDescent="0.3">
      <c r="A3509" t="s">
        <v>10</v>
      </c>
      <c r="B3509" t="s">
        <v>4475</v>
      </c>
      <c r="C3509" t="s">
        <v>5170</v>
      </c>
      <c r="D3509">
        <v>16</v>
      </c>
      <c r="E3509">
        <v>340</v>
      </c>
      <c r="F3509" t="s">
        <v>5011</v>
      </c>
      <c r="G3509" t="s">
        <v>5012</v>
      </c>
      <c r="H3509" t="s">
        <v>1357</v>
      </c>
      <c r="I3509" t="s">
        <v>5274</v>
      </c>
      <c r="J3509">
        <v>907</v>
      </c>
    </row>
    <row r="3510" spans="1:10" x14ac:dyDescent="0.3">
      <c r="A3510" t="s">
        <v>10</v>
      </c>
      <c r="B3510" t="s">
        <v>4475</v>
      </c>
      <c r="C3510" t="s">
        <v>5170</v>
      </c>
      <c r="D3510">
        <v>16</v>
      </c>
      <c r="E3510">
        <v>340</v>
      </c>
      <c r="F3510" t="s">
        <v>5011</v>
      </c>
      <c r="G3510" t="s">
        <v>5012</v>
      </c>
      <c r="H3510" t="s">
        <v>5252</v>
      </c>
      <c r="I3510" t="s">
        <v>5253</v>
      </c>
      <c r="J3510">
        <v>907</v>
      </c>
    </row>
    <row r="3511" spans="1:10" x14ac:dyDescent="0.3">
      <c r="A3511" t="s">
        <v>10</v>
      </c>
      <c r="B3511" t="s">
        <v>4475</v>
      </c>
      <c r="C3511" t="s">
        <v>5170</v>
      </c>
      <c r="D3511">
        <v>16</v>
      </c>
      <c r="E3511">
        <v>340</v>
      </c>
      <c r="F3511" t="s">
        <v>5011</v>
      </c>
      <c r="G3511" t="s">
        <v>5012</v>
      </c>
      <c r="H3511" t="s">
        <v>5264</v>
      </c>
      <c r="I3511" t="s">
        <v>5275</v>
      </c>
      <c r="J3511">
        <v>907</v>
      </c>
    </row>
    <row r="3512" spans="1:10" x14ac:dyDescent="0.3">
      <c r="A3512" t="s">
        <v>10</v>
      </c>
      <c r="B3512" t="s">
        <v>4475</v>
      </c>
      <c r="C3512" t="s">
        <v>5170</v>
      </c>
      <c r="D3512">
        <v>16</v>
      </c>
      <c r="E3512">
        <v>340</v>
      </c>
      <c r="F3512" t="s">
        <v>5011</v>
      </c>
      <c r="G3512" t="s">
        <v>5012</v>
      </c>
      <c r="H3512" t="s">
        <v>5276</v>
      </c>
      <c r="I3512" t="s">
        <v>5277</v>
      </c>
      <c r="J3512">
        <v>907</v>
      </c>
    </row>
    <row r="3513" spans="1:10" x14ac:dyDescent="0.3">
      <c r="A3513" t="s">
        <v>10</v>
      </c>
      <c r="B3513" t="s">
        <v>4475</v>
      </c>
      <c r="C3513" t="s">
        <v>5170</v>
      </c>
      <c r="D3513">
        <v>16</v>
      </c>
      <c r="E3513">
        <v>340</v>
      </c>
      <c r="F3513" t="s">
        <v>5011</v>
      </c>
      <c r="G3513" t="s">
        <v>5012</v>
      </c>
      <c r="H3513" t="s">
        <v>5258</v>
      </c>
      <c r="I3513" t="s">
        <v>5278</v>
      </c>
      <c r="J3513">
        <v>907</v>
      </c>
    </row>
    <row r="3514" spans="1:10" x14ac:dyDescent="0.3">
      <c r="A3514" t="s">
        <v>10</v>
      </c>
      <c r="B3514" t="s">
        <v>4475</v>
      </c>
      <c r="C3514" t="s">
        <v>5170</v>
      </c>
      <c r="D3514">
        <v>16</v>
      </c>
      <c r="E3514">
        <v>340</v>
      </c>
      <c r="F3514" t="s">
        <v>5011</v>
      </c>
      <c r="G3514" t="s">
        <v>5012</v>
      </c>
      <c r="H3514" t="s">
        <v>5279</v>
      </c>
      <c r="I3514" t="s">
        <v>5280</v>
      </c>
      <c r="J3514">
        <v>907</v>
      </c>
    </row>
    <row r="3515" spans="1:10" x14ac:dyDescent="0.3">
      <c r="A3515" t="s">
        <v>10</v>
      </c>
      <c r="B3515" t="s">
        <v>4475</v>
      </c>
      <c r="C3515" t="s">
        <v>5170</v>
      </c>
      <c r="D3515">
        <v>16</v>
      </c>
      <c r="E3515">
        <v>340</v>
      </c>
      <c r="F3515" t="s">
        <v>5011</v>
      </c>
      <c r="G3515" t="s">
        <v>5012</v>
      </c>
      <c r="H3515" t="s">
        <v>5281</v>
      </c>
      <c r="I3515" t="s">
        <v>5282</v>
      </c>
      <c r="J3515">
        <v>907</v>
      </c>
    </row>
    <row r="3516" spans="1:10" x14ac:dyDescent="0.3">
      <c r="A3516" t="s">
        <v>10</v>
      </c>
      <c r="B3516" t="s">
        <v>4475</v>
      </c>
      <c r="C3516" t="s">
        <v>5170</v>
      </c>
      <c r="D3516">
        <v>16</v>
      </c>
      <c r="E3516">
        <v>340</v>
      </c>
      <c r="F3516" t="s">
        <v>5011</v>
      </c>
      <c r="G3516" t="s">
        <v>5012</v>
      </c>
      <c r="H3516" t="s">
        <v>5283</v>
      </c>
      <c r="I3516" t="s">
        <v>5284</v>
      </c>
      <c r="J3516">
        <v>907</v>
      </c>
    </row>
    <row r="3517" spans="1:10" x14ac:dyDescent="0.3">
      <c r="A3517" t="s">
        <v>10</v>
      </c>
      <c r="B3517" t="s">
        <v>4475</v>
      </c>
      <c r="C3517" t="s">
        <v>5170</v>
      </c>
      <c r="D3517">
        <v>16</v>
      </c>
      <c r="E3517">
        <v>340</v>
      </c>
      <c r="F3517" t="s">
        <v>5011</v>
      </c>
      <c r="G3517" t="s">
        <v>5012</v>
      </c>
      <c r="H3517" t="s">
        <v>1357</v>
      </c>
      <c r="I3517" t="s">
        <v>5274</v>
      </c>
      <c r="J3517">
        <v>907</v>
      </c>
    </row>
    <row r="3518" spans="1:10" x14ac:dyDescent="0.3">
      <c r="A3518" t="s">
        <v>10</v>
      </c>
      <c r="B3518" t="s">
        <v>4475</v>
      </c>
      <c r="C3518" t="s">
        <v>5170</v>
      </c>
      <c r="D3518">
        <v>16</v>
      </c>
      <c r="E3518">
        <v>340</v>
      </c>
      <c r="F3518" t="s">
        <v>5011</v>
      </c>
      <c r="G3518" t="s">
        <v>5012</v>
      </c>
      <c r="H3518" t="s">
        <v>227</v>
      </c>
      <c r="J3518">
        <v>907</v>
      </c>
    </row>
    <row r="3519" spans="1:10" x14ac:dyDescent="0.3">
      <c r="A3519" t="s">
        <v>10</v>
      </c>
      <c r="B3519" t="s">
        <v>4475</v>
      </c>
      <c r="C3519" t="s">
        <v>5019</v>
      </c>
      <c r="D3519">
        <v>17</v>
      </c>
      <c r="E3519">
        <v>341</v>
      </c>
      <c r="F3519" t="s">
        <v>5285</v>
      </c>
      <c r="G3519" t="s">
        <v>5286</v>
      </c>
      <c r="H3519" t="s">
        <v>5287</v>
      </c>
      <c r="I3519" t="s">
        <v>5288</v>
      </c>
      <c r="J3519">
        <v>980</v>
      </c>
    </row>
    <row r="3520" spans="1:10" x14ac:dyDescent="0.3">
      <c r="A3520" t="s">
        <v>10</v>
      </c>
      <c r="B3520" t="s">
        <v>4475</v>
      </c>
      <c r="C3520" t="s">
        <v>5019</v>
      </c>
      <c r="D3520">
        <v>17</v>
      </c>
      <c r="E3520">
        <v>341</v>
      </c>
      <c r="F3520" t="s">
        <v>5285</v>
      </c>
      <c r="G3520" t="s">
        <v>5286</v>
      </c>
      <c r="H3520" t="s">
        <v>1212</v>
      </c>
      <c r="I3520" t="s">
        <v>5289</v>
      </c>
      <c r="J3520">
        <v>980</v>
      </c>
    </row>
    <row r="3521" spans="1:10" x14ac:dyDescent="0.3">
      <c r="A3521" t="s">
        <v>10</v>
      </c>
      <c r="B3521" t="s">
        <v>4475</v>
      </c>
      <c r="C3521" t="s">
        <v>5019</v>
      </c>
      <c r="D3521">
        <v>17</v>
      </c>
      <c r="E3521">
        <v>341</v>
      </c>
      <c r="F3521" t="s">
        <v>5285</v>
      </c>
      <c r="G3521" t="s">
        <v>5286</v>
      </c>
      <c r="H3521" t="s">
        <v>5106</v>
      </c>
      <c r="I3521" t="s">
        <v>5107</v>
      </c>
      <c r="J3521">
        <v>980</v>
      </c>
    </row>
    <row r="3522" spans="1:10" x14ac:dyDescent="0.3">
      <c r="A3522" t="s">
        <v>10</v>
      </c>
      <c r="B3522" t="s">
        <v>4475</v>
      </c>
      <c r="C3522" t="s">
        <v>5019</v>
      </c>
      <c r="D3522">
        <v>17</v>
      </c>
      <c r="E3522">
        <v>341</v>
      </c>
      <c r="F3522" t="s">
        <v>5285</v>
      </c>
      <c r="G3522" t="s">
        <v>5286</v>
      </c>
      <c r="H3522" t="s">
        <v>5290</v>
      </c>
      <c r="I3522" t="s">
        <v>5291</v>
      </c>
      <c r="J3522">
        <v>980</v>
      </c>
    </row>
    <row r="3523" spans="1:10" x14ac:dyDescent="0.3">
      <c r="A3523" t="s">
        <v>10</v>
      </c>
      <c r="B3523" t="s">
        <v>4475</v>
      </c>
      <c r="C3523" t="s">
        <v>5019</v>
      </c>
      <c r="D3523">
        <v>17</v>
      </c>
      <c r="E3523">
        <v>341</v>
      </c>
      <c r="F3523" t="s">
        <v>5285</v>
      </c>
      <c r="G3523" t="s">
        <v>5286</v>
      </c>
      <c r="H3523" t="s">
        <v>4995</v>
      </c>
      <c r="I3523" t="s">
        <v>5292</v>
      </c>
      <c r="J3523">
        <v>980</v>
      </c>
    </row>
    <row r="3524" spans="1:10" x14ac:dyDescent="0.3">
      <c r="A3524" t="s">
        <v>10</v>
      </c>
      <c r="B3524" t="s">
        <v>4475</v>
      </c>
      <c r="C3524" t="s">
        <v>5019</v>
      </c>
      <c r="D3524">
        <v>17</v>
      </c>
      <c r="E3524">
        <v>341</v>
      </c>
      <c r="F3524" t="s">
        <v>5285</v>
      </c>
      <c r="G3524" t="s">
        <v>5286</v>
      </c>
      <c r="H3524" t="s">
        <v>5108</v>
      </c>
      <c r="I3524" t="s">
        <v>5109</v>
      </c>
      <c r="J3524">
        <v>980</v>
      </c>
    </row>
    <row r="3525" spans="1:10" x14ac:dyDescent="0.3">
      <c r="A3525" t="s">
        <v>10</v>
      </c>
      <c r="B3525" t="s">
        <v>4475</v>
      </c>
      <c r="C3525" t="s">
        <v>5019</v>
      </c>
      <c r="D3525">
        <v>17</v>
      </c>
      <c r="E3525">
        <v>341</v>
      </c>
      <c r="F3525" t="s">
        <v>5285</v>
      </c>
      <c r="G3525" t="s">
        <v>5286</v>
      </c>
      <c r="H3525" t="s">
        <v>5293</v>
      </c>
      <c r="I3525" t="s">
        <v>5294</v>
      </c>
      <c r="J3525">
        <v>980</v>
      </c>
    </row>
    <row r="3526" spans="1:10" x14ac:dyDescent="0.3">
      <c r="A3526" t="s">
        <v>10</v>
      </c>
      <c r="B3526" t="s">
        <v>4475</v>
      </c>
      <c r="C3526" t="s">
        <v>5019</v>
      </c>
      <c r="D3526">
        <v>17</v>
      </c>
      <c r="E3526">
        <v>341</v>
      </c>
      <c r="F3526" t="s">
        <v>5285</v>
      </c>
      <c r="G3526" t="s">
        <v>5286</v>
      </c>
      <c r="H3526" t="s">
        <v>1835</v>
      </c>
      <c r="I3526" t="s">
        <v>5295</v>
      </c>
      <c r="J3526">
        <v>980</v>
      </c>
    </row>
    <row r="3527" spans="1:10" x14ac:dyDescent="0.3">
      <c r="A3527" t="s">
        <v>10</v>
      </c>
      <c r="B3527" t="s">
        <v>4475</v>
      </c>
      <c r="C3527" t="s">
        <v>5019</v>
      </c>
      <c r="D3527">
        <v>17</v>
      </c>
      <c r="E3527">
        <v>341</v>
      </c>
      <c r="F3527" t="s">
        <v>5285</v>
      </c>
      <c r="G3527" t="s">
        <v>5286</v>
      </c>
      <c r="H3527" t="s">
        <v>5296</v>
      </c>
      <c r="I3527" t="s">
        <v>5297</v>
      </c>
      <c r="J3527">
        <v>980</v>
      </c>
    </row>
    <row r="3528" spans="1:10" x14ac:dyDescent="0.3">
      <c r="A3528" t="s">
        <v>10</v>
      </c>
      <c r="B3528" t="s">
        <v>4475</v>
      </c>
      <c r="C3528" t="s">
        <v>5019</v>
      </c>
      <c r="D3528">
        <v>17</v>
      </c>
      <c r="E3528">
        <v>341</v>
      </c>
      <c r="F3528" t="s">
        <v>5285</v>
      </c>
      <c r="G3528" t="s">
        <v>5286</v>
      </c>
      <c r="H3528" t="s">
        <v>5298</v>
      </c>
      <c r="I3528" t="s">
        <v>5299</v>
      </c>
      <c r="J3528">
        <v>980</v>
      </c>
    </row>
    <row r="3529" spans="1:10" x14ac:dyDescent="0.3">
      <c r="A3529" t="s">
        <v>10</v>
      </c>
      <c r="B3529" t="s">
        <v>4475</v>
      </c>
      <c r="C3529" t="s">
        <v>5019</v>
      </c>
      <c r="D3529">
        <v>17</v>
      </c>
      <c r="E3529">
        <v>341</v>
      </c>
      <c r="F3529" t="s">
        <v>5285</v>
      </c>
      <c r="G3529" t="s">
        <v>5286</v>
      </c>
      <c r="H3529" t="s">
        <v>5300</v>
      </c>
      <c r="I3529" t="s">
        <v>5301</v>
      </c>
      <c r="J3529">
        <v>980</v>
      </c>
    </row>
    <row r="3530" spans="1:10" x14ac:dyDescent="0.3">
      <c r="A3530" t="s">
        <v>10</v>
      </c>
      <c r="B3530" t="s">
        <v>4475</v>
      </c>
      <c r="C3530" t="s">
        <v>5019</v>
      </c>
      <c r="D3530">
        <v>17</v>
      </c>
      <c r="E3530">
        <v>341</v>
      </c>
      <c r="F3530" t="s">
        <v>5285</v>
      </c>
      <c r="G3530" t="s">
        <v>5286</v>
      </c>
      <c r="H3530" t="s">
        <v>5302</v>
      </c>
      <c r="I3530" t="s">
        <v>5303</v>
      </c>
      <c r="J3530">
        <v>980</v>
      </c>
    </row>
    <row r="3531" spans="1:10" x14ac:dyDescent="0.3">
      <c r="A3531" t="s">
        <v>10</v>
      </c>
      <c r="B3531" t="s">
        <v>4475</v>
      </c>
      <c r="C3531" t="s">
        <v>5019</v>
      </c>
      <c r="D3531">
        <v>17</v>
      </c>
      <c r="E3531">
        <v>341</v>
      </c>
      <c r="F3531" t="s">
        <v>5285</v>
      </c>
      <c r="G3531" t="s">
        <v>5286</v>
      </c>
      <c r="H3531" t="s">
        <v>5304</v>
      </c>
      <c r="I3531" t="s">
        <v>5305</v>
      </c>
      <c r="J3531">
        <v>980</v>
      </c>
    </row>
    <row r="3532" spans="1:10" x14ac:dyDescent="0.3">
      <c r="A3532" t="s">
        <v>10</v>
      </c>
      <c r="B3532" t="s">
        <v>4475</v>
      </c>
      <c r="C3532" t="s">
        <v>5019</v>
      </c>
      <c r="D3532">
        <v>17</v>
      </c>
      <c r="E3532">
        <v>341</v>
      </c>
      <c r="F3532" t="s">
        <v>5285</v>
      </c>
      <c r="G3532" t="s">
        <v>5286</v>
      </c>
      <c r="H3532" t="s">
        <v>5096</v>
      </c>
      <c r="I3532" t="s">
        <v>5123</v>
      </c>
      <c r="J3532">
        <v>980</v>
      </c>
    </row>
    <row r="3533" spans="1:10" x14ac:dyDescent="0.3">
      <c r="A3533" t="s">
        <v>10</v>
      </c>
      <c r="B3533" t="s">
        <v>4475</v>
      </c>
      <c r="C3533" t="s">
        <v>5019</v>
      </c>
      <c r="D3533">
        <v>17</v>
      </c>
      <c r="E3533">
        <v>341</v>
      </c>
      <c r="F3533" t="s">
        <v>5285</v>
      </c>
      <c r="G3533" t="s">
        <v>5286</v>
      </c>
      <c r="H3533" t="s">
        <v>5306</v>
      </c>
      <c r="I3533" t="s">
        <v>5307</v>
      </c>
      <c r="J3533">
        <v>980</v>
      </c>
    </row>
    <row r="3534" spans="1:10" x14ac:dyDescent="0.3">
      <c r="A3534" t="s">
        <v>10</v>
      </c>
      <c r="B3534" t="s">
        <v>4475</v>
      </c>
      <c r="C3534" t="s">
        <v>5019</v>
      </c>
      <c r="D3534">
        <v>17</v>
      </c>
      <c r="E3534">
        <v>341</v>
      </c>
      <c r="F3534" t="s">
        <v>5285</v>
      </c>
      <c r="G3534" t="s">
        <v>5286</v>
      </c>
      <c r="H3534" t="s">
        <v>5308</v>
      </c>
      <c r="I3534" t="s">
        <v>5309</v>
      </c>
      <c r="J3534">
        <v>980</v>
      </c>
    </row>
    <row r="3535" spans="1:10" x14ac:dyDescent="0.3">
      <c r="A3535" t="s">
        <v>10</v>
      </c>
      <c r="B3535" t="s">
        <v>4475</v>
      </c>
      <c r="C3535" t="s">
        <v>5019</v>
      </c>
      <c r="D3535">
        <v>17</v>
      </c>
      <c r="E3535">
        <v>341</v>
      </c>
      <c r="F3535" t="s">
        <v>5285</v>
      </c>
      <c r="G3535" t="s">
        <v>5286</v>
      </c>
      <c r="H3535" t="s">
        <v>5310</v>
      </c>
      <c r="I3535" t="s">
        <v>5311</v>
      </c>
      <c r="J3535">
        <v>980</v>
      </c>
    </row>
    <row r="3536" spans="1:10" x14ac:dyDescent="0.3">
      <c r="A3536" t="s">
        <v>10</v>
      </c>
      <c r="B3536" t="s">
        <v>4475</v>
      </c>
      <c r="C3536" t="s">
        <v>5019</v>
      </c>
      <c r="D3536">
        <v>17</v>
      </c>
      <c r="E3536">
        <v>341</v>
      </c>
      <c r="F3536" t="s">
        <v>5285</v>
      </c>
      <c r="G3536" t="s">
        <v>5286</v>
      </c>
      <c r="H3536" t="s">
        <v>1212</v>
      </c>
      <c r="I3536" t="s">
        <v>5289</v>
      </c>
      <c r="J3536">
        <v>980</v>
      </c>
    </row>
    <row r="3537" spans="1:10" x14ac:dyDescent="0.3">
      <c r="A3537" t="s">
        <v>10</v>
      </c>
      <c r="B3537" t="s">
        <v>4475</v>
      </c>
      <c r="C3537" t="s">
        <v>5019</v>
      </c>
      <c r="D3537">
        <v>17</v>
      </c>
      <c r="E3537">
        <v>341</v>
      </c>
      <c r="F3537" t="s">
        <v>5285</v>
      </c>
      <c r="G3537" t="s">
        <v>5286</v>
      </c>
      <c r="H3537" t="s">
        <v>1082</v>
      </c>
      <c r="I3537" t="s">
        <v>5312</v>
      </c>
      <c r="J3537">
        <v>980</v>
      </c>
    </row>
    <row r="3538" spans="1:10" x14ac:dyDescent="0.3">
      <c r="A3538" t="s">
        <v>10</v>
      </c>
      <c r="B3538" t="s">
        <v>4475</v>
      </c>
      <c r="C3538" t="s">
        <v>5019</v>
      </c>
      <c r="D3538">
        <v>17</v>
      </c>
      <c r="E3538">
        <v>341</v>
      </c>
      <c r="F3538" t="s">
        <v>5285</v>
      </c>
      <c r="G3538" t="s">
        <v>5286</v>
      </c>
      <c r="H3538" t="s">
        <v>5313</v>
      </c>
      <c r="I3538" t="s">
        <v>5314</v>
      </c>
      <c r="J3538">
        <v>980</v>
      </c>
    </row>
    <row r="3539" spans="1:10" x14ac:dyDescent="0.3">
      <c r="A3539" t="s">
        <v>10</v>
      </c>
      <c r="B3539" t="s">
        <v>4475</v>
      </c>
      <c r="C3539" t="s">
        <v>5170</v>
      </c>
      <c r="D3539">
        <v>17</v>
      </c>
      <c r="E3539">
        <v>341</v>
      </c>
      <c r="F3539" t="s">
        <v>5285</v>
      </c>
      <c r="G3539" t="s">
        <v>5286</v>
      </c>
      <c r="H3539" t="s">
        <v>5313</v>
      </c>
      <c r="I3539" t="s">
        <v>5315</v>
      </c>
      <c r="J3539">
        <v>980</v>
      </c>
    </row>
    <row r="3540" spans="1:10" x14ac:dyDescent="0.3">
      <c r="A3540" t="s">
        <v>10</v>
      </c>
      <c r="B3540" t="s">
        <v>4475</v>
      </c>
      <c r="C3540" t="s">
        <v>5170</v>
      </c>
      <c r="D3540">
        <v>17</v>
      </c>
      <c r="E3540">
        <v>341</v>
      </c>
      <c r="F3540" t="s">
        <v>5285</v>
      </c>
      <c r="G3540" t="s">
        <v>5286</v>
      </c>
      <c r="H3540" t="s">
        <v>5316</v>
      </c>
      <c r="I3540" t="s">
        <v>5317</v>
      </c>
      <c r="J3540">
        <v>980</v>
      </c>
    </row>
    <row r="3541" spans="1:10" x14ac:dyDescent="0.3">
      <c r="A3541" t="s">
        <v>10</v>
      </c>
      <c r="B3541" t="s">
        <v>4475</v>
      </c>
      <c r="C3541" t="s">
        <v>5170</v>
      </c>
      <c r="D3541">
        <v>17</v>
      </c>
      <c r="E3541">
        <v>341</v>
      </c>
      <c r="F3541" t="s">
        <v>5285</v>
      </c>
      <c r="G3541" t="s">
        <v>5286</v>
      </c>
      <c r="H3541" t="s">
        <v>5318</v>
      </c>
      <c r="I3541" t="s">
        <v>5319</v>
      </c>
      <c r="J3541">
        <v>980</v>
      </c>
    </row>
    <row r="3542" spans="1:10" x14ac:dyDescent="0.3">
      <c r="A3542" t="s">
        <v>10</v>
      </c>
      <c r="B3542" t="s">
        <v>4475</v>
      </c>
      <c r="C3542" t="s">
        <v>5170</v>
      </c>
      <c r="D3542">
        <v>17</v>
      </c>
      <c r="E3542">
        <v>341</v>
      </c>
      <c r="F3542" t="s">
        <v>5285</v>
      </c>
      <c r="G3542" t="s">
        <v>5286</v>
      </c>
      <c r="H3542" t="s">
        <v>5320</v>
      </c>
      <c r="I3542" t="s">
        <v>5321</v>
      </c>
      <c r="J3542">
        <v>980</v>
      </c>
    </row>
    <row r="3543" spans="1:10" x14ac:dyDescent="0.3">
      <c r="A3543" t="s">
        <v>10</v>
      </c>
      <c r="B3543" t="s">
        <v>4475</v>
      </c>
      <c r="C3543" t="s">
        <v>5170</v>
      </c>
      <c r="D3543">
        <v>17</v>
      </c>
      <c r="E3543">
        <v>341</v>
      </c>
      <c r="F3543" t="s">
        <v>5285</v>
      </c>
      <c r="G3543" t="s">
        <v>5286</v>
      </c>
      <c r="H3543" t="s">
        <v>5322</v>
      </c>
      <c r="I3543" t="s">
        <v>5323</v>
      </c>
      <c r="J3543">
        <v>980</v>
      </c>
    </row>
    <row r="3544" spans="1:10" x14ac:dyDescent="0.3">
      <c r="A3544" t="s">
        <v>10</v>
      </c>
      <c r="B3544" t="s">
        <v>4475</v>
      </c>
      <c r="C3544" t="s">
        <v>5170</v>
      </c>
      <c r="D3544">
        <v>17</v>
      </c>
      <c r="E3544">
        <v>341</v>
      </c>
      <c r="F3544" t="s">
        <v>5285</v>
      </c>
      <c r="G3544" t="s">
        <v>5286</v>
      </c>
      <c r="H3544" t="s">
        <v>5324</v>
      </c>
      <c r="I3544" t="s">
        <v>5325</v>
      </c>
      <c r="J3544">
        <v>980</v>
      </c>
    </row>
    <row r="3545" spans="1:10" x14ac:dyDescent="0.3">
      <c r="A3545" t="s">
        <v>10</v>
      </c>
      <c r="B3545" t="s">
        <v>4475</v>
      </c>
      <c r="C3545" t="s">
        <v>5170</v>
      </c>
      <c r="D3545">
        <v>17</v>
      </c>
      <c r="E3545">
        <v>341</v>
      </c>
      <c r="F3545" t="s">
        <v>5285</v>
      </c>
      <c r="G3545" t="s">
        <v>5286</v>
      </c>
      <c r="H3545" t="s">
        <v>2628</v>
      </c>
      <c r="I3545" t="s">
        <v>5326</v>
      </c>
      <c r="J3545">
        <v>980</v>
      </c>
    </row>
    <row r="3546" spans="1:10" x14ac:dyDescent="0.3">
      <c r="A3546" t="s">
        <v>10</v>
      </c>
      <c r="B3546" t="s">
        <v>4475</v>
      </c>
      <c r="C3546" t="s">
        <v>5170</v>
      </c>
      <c r="D3546">
        <v>17</v>
      </c>
      <c r="E3546">
        <v>341</v>
      </c>
      <c r="F3546" t="s">
        <v>5285</v>
      </c>
      <c r="G3546" t="s">
        <v>5286</v>
      </c>
      <c r="H3546" t="s">
        <v>4890</v>
      </c>
      <c r="I3546" t="s">
        <v>5327</v>
      </c>
      <c r="J3546">
        <v>980</v>
      </c>
    </row>
    <row r="3547" spans="1:10" x14ac:dyDescent="0.3">
      <c r="A3547" t="s">
        <v>10</v>
      </c>
      <c r="B3547" t="s">
        <v>4475</v>
      </c>
      <c r="C3547" t="s">
        <v>5170</v>
      </c>
      <c r="D3547">
        <v>17</v>
      </c>
      <c r="E3547">
        <v>341</v>
      </c>
      <c r="F3547" t="s">
        <v>5285</v>
      </c>
      <c r="G3547" t="s">
        <v>5286</v>
      </c>
      <c r="H3547" t="s">
        <v>5313</v>
      </c>
      <c r="I3547" t="s">
        <v>5314</v>
      </c>
      <c r="J3547">
        <v>980</v>
      </c>
    </row>
    <row r="3548" spans="1:10" x14ac:dyDescent="0.3">
      <c r="A3548" t="s">
        <v>10</v>
      </c>
      <c r="B3548" t="s">
        <v>4475</v>
      </c>
      <c r="C3548" t="s">
        <v>5170</v>
      </c>
      <c r="D3548">
        <v>17</v>
      </c>
      <c r="E3548">
        <v>341</v>
      </c>
      <c r="F3548" t="s">
        <v>5285</v>
      </c>
      <c r="G3548" t="s">
        <v>5286</v>
      </c>
      <c r="H3548" t="s">
        <v>5096</v>
      </c>
      <c r="I3548" t="s">
        <v>5123</v>
      </c>
      <c r="J3548">
        <v>980</v>
      </c>
    </row>
    <row r="3549" spans="1:10" x14ac:dyDescent="0.3">
      <c r="A3549" t="s">
        <v>10</v>
      </c>
      <c r="B3549" t="s">
        <v>4475</v>
      </c>
      <c r="C3549" t="s">
        <v>5170</v>
      </c>
      <c r="D3549">
        <v>17</v>
      </c>
      <c r="E3549">
        <v>341</v>
      </c>
      <c r="F3549" t="s">
        <v>5285</v>
      </c>
      <c r="G3549" t="s">
        <v>5286</v>
      </c>
      <c r="H3549" t="s">
        <v>5328</v>
      </c>
      <c r="I3549" t="s">
        <v>5329</v>
      </c>
      <c r="J3549">
        <v>980</v>
      </c>
    </row>
    <row r="3550" spans="1:10" x14ac:dyDescent="0.3">
      <c r="A3550" t="s">
        <v>10</v>
      </c>
      <c r="B3550" t="s">
        <v>4475</v>
      </c>
      <c r="C3550" t="s">
        <v>5170</v>
      </c>
      <c r="D3550">
        <v>17</v>
      </c>
      <c r="E3550">
        <v>341</v>
      </c>
      <c r="F3550" t="s">
        <v>5285</v>
      </c>
      <c r="G3550" t="s">
        <v>5286</v>
      </c>
      <c r="H3550" t="s">
        <v>5330</v>
      </c>
      <c r="I3550" t="s">
        <v>5331</v>
      </c>
      <c r="J3550">
        <v>980</v>
      </c>
    </row>
    <row r="3551" spans="1:10" x14ac:dyDescent="0.3">
      <c r="A3551" t="s">
        <v>10</v>
      </c>
      <c r="B3551" t="s">
        <v>4475</v>
      </c>
      <c r="C3551" t="s">
        <v>5170</v>
      </c>
      <c r="D3551">
        <v>18</v>
      </c>
      <c r="E3551">
        <v>341</v>
      </c>
      <c r="F3551" t="s">
        <v>5285</v>
      </c>
      <c r="G3551" t="s">
        <v>5286</v>
      </c>
      <c r="H3551" t="s">
        <v>5332</v>
      </c>
      <c r="I3551" t="s">
        <v>5333</v>
      </c>
      <c r="J3551">
        <v>1085</v>
      </c>
    </row>
    <row r="3552" spans="1:10" x14ac:dyDescent="0.3">
      <c r="A3552" t="s">
        <v>10</v>
      </c>
      <c r="B3552" t="s">
        <v>4475</v>
      </c>
      <c r="C3552" t="s">
        <v>5170</v>
      </c>
      <c r="D3552">
        <v>18</v>
      </c>
      <c r="E3552">
        <v>341</v>
      </c>
      <c r="F3552" t="s">
        <v>5285</v>
      </c>
      <c r="G3552" t="s">
        <v>5286</v>
      </c>
      <c r="H3552" t="s">
        <v>798</v>
      </c>
      <c r="I3552" t="s">
        <v>5334</v>
      </c>
      <c r="J3552">
        <v>1085</v>
      </c>
    </row>
    <row r="3553" spans="1:10" x14ac:dyDescent="0.3">
      <c r="A3553" t="s">
        <v>10</v>
      </c>
      <c r="B3553" t="s">
        <v>4475</v>
      </c>
      <c r="C3553" t="s">
        <v>5170</v>
      </c>
      <c r="D3553">
        <v>18</v>
      </c>
      <c r="E3553">
        <v>341</v>
      </c>
      <c r="F3553" t="s">
        <v>5285</v>
      </c>
      <c r="G3553" t="s">
        <v>5286</v>
      </c>
      <c r="H3553" t="s">
        <v>5335</v>
      </c>
      <c r="I3553" t="s">
        <v>5336</v>
      </c>
      <c r="J3553">
        <v>1085</v>
      </c>
    </row>
    <row r="3554" spans="1:10" x14ac:dyDescent="0.3">
      <c r="A3554" t="s">
        <v>10</v>
      </c>
      <c r="B3554" t="s">
        <v>4475</v>
      </c>
      <c r="C3554" t="s">
        <v>5170</v>
      </c>
      <c r="D3554">
        <v>18</v>
      </c>
      <c r="E3554">
        <v>341</v>
      </c>
      <c r="F3554" t="s">
        <v>5285</v>
      </c>
      <c r="G3554" t="s">
        <v>5286</v>
      </c>
      <c r="H3554" t="s">
        <v>5337</v>
      </c>
      <c r="I3554" t="s">
        <v>5338</v>
      </c>
      <c r="J3554">
        <v>1085</v>
      </c>
    </row>
    <row r="3555" spans="1:10" x14ac:dyDescent="0.3">
      <c r="A3555" t="s">
        <v>10</v>
      </c>
      <c r="B3555" t="s">
        <v>4475</v>
      </c>
      <c r="C3555" t="s">
        <v>5170</v>
      </c>
      <c r="D3555">
        <v>18</v>
      </c>
      <c r="E3555">
        <v>341</v>
      </c>
      <c r="F3555" t="s">
        <v>5285</v>
      </c>
      <c r="G3555" t="s">
        <v>5286</v>
      </c>
      <c r="H3555" t="s">
        <v>5281</v>
      </c>
      <c r="I3555" t="s">
        <v>5339</v>
      </c>
      <c r="J3555">
        <v>1085</v>
      </c>
    </row>
    <row r="3556" spans="1:10" x14ac:dyDescent="0.3">
      <c r="A3556" t="s">
        <v>10</v>
      </c>
      <c r="B3556" t="s">
        <v>4475</v>
      </c>
      <c r="C3556" t="s">
        <v>5170</v>
      </c>
      <c r="D3556">
        <v>18</v>
      </c>
      <c r="E3556">
        <v>341</v>
      </c>
      <c r="F3556" t="s">
        <v>5285</v>
      </c>
      <c r="G3556" t="s">
        <v>5286</v>
      </c>
      <c r="H3556" t="s">
        <v>5340</v>
      </c>
      <c r="I3556" t="s">
        <v>5341</v>
      </c>
      <c r="J3556">
        <v>1085</v>
      </c>
    </row>
    <row r="3557" spans="1:10" x14ac:dyDescent="0.3">
      <c r="A3557" t="s">
        <v>10</v>
      </c>
      <c r="B3557" t="s">
        <v>4475</v>
      </c>
      <c r="C3557" t="s">
        <v>5170</v>
      </c>
      <c r="D3557">
        <v>18</v>
      </c>
      <c r="E3557">
        <v>341</v>
      </c>
      <c r="F3557" t="s">
        <v>5285</v>
      </c>
      <c r="G3557" t="s">
        <v>5286</v>
      </c>
      <c r="H3557" t="s">
        <v>5342</v>
      </c>
      <c r="I3557" t="s">
        <v>5343</v>
      </c>
      <c r="J3557">
        <v>1085</v>
      </c>
    </row>
    <row r="3558" spans="1:10" x14ac:dyDescent="0.3">
      <c r="A3558" t="s">
        <v>10</v>
      </c>
      <c r="B3558" t="s">
        <v>4475</v>
      </c>
      <c r="C3558" t="s">
        <v>5170</v>
      </c>
      <c r="D3558">
        <v>18</v>
      </c>
      <c r="E3558">
        <v>341</v>
      </c>
      <c r="F3558" t="s">
        <v>5285</v>
      </c>
      <c r="G3558" t="s">
        <v>5286</v>
      </c>
      <c r="H3558" t="s">
        <v>2939</v>
      </c>
      <c r="I3558" t="s">
        <v>5344</v>
      </c>
      <c r="J3558">
        <v>1085</v>
      </c>
    </row>
    <row r="3559" spans="1:10" x14ac:dyDescent="0.3">
      <c r="A3559" t="s">
        <v>10</v>
      </c>
      <c r="B3559" t="s">
        <v>4475</v>
      </c>
      <c r="C3559" t="s">
        <v>5170</v>
      </c>
      <c r="D3559">
        <v>18</v>
      </c>
      <c r="E3559">
        <v>341</v>
      </c>
      <c r="F3559" t="s">
        <v>5285</v>
      </c>
      <c r="G3559" t="s">
        <v>5286</v>
      </c>
      <c r="H3559" t="s">
        <v>5345</v>
      </c>
      <c r="I3559" t="s">
        <v>5346</v>
      </c>
      <c r="J3559">
        <v>1085</v>
      </c>
    </row>
    <row r="3560" spans="1:10" x14ac:dyDescent="0.3">
      <c r="A3560" t="s">
        <v>10</v>
      </c>
      <c r="B3560" t="s">
        <v>4475</v>
      </c>
      <c r="C3560" t="s">
        <v>5170</v>
      </c>
      <c r="D3560">
        <v>18</v>
      </c>
      <c r="E3560">
        <v>341</v>
      </c>
      <c r="F3560" t="s">
        <v>5285</v>
      </c>
      <c r="G3560" t="s">
        <v>5286</v>
      </c>
      <c r="H3560" t="s">
        <v>5347</v>
      </c>
      <c r="I3560" t="s">
        <v>5348</v>
      </c>
      <c r="J3560">
        <v>1085</v>
      </c>
    </row>
    <row r="3561" spans="1:10" x14ac:dyDescent="0.3">
      <c r="A3561" t="s">
        <v>10</v>
      </c>
      <c r="B3561" t="s">
        <v>4475</v>
      </c>
      <c r="C3561" t="s">
        <v>5170</v>
      </c>
      <c r="D3561">
        <v>18</v>
      </c>
      <c r="E3561">
        <v>341</v>
      </c>
      <c r="F3561" t="s">
        <v>5285</v>
      </c>
      <c r="G3561" t="s">
        <v>5286</v>
      </c>
      <c r="H3561" t="s">
        <v>5349</v>
      </c>
      <c r="I3561" t="s">
        <v>5350</v>
      </c>
      <c r="J3561">
        <v>1085</v>
      </c>
    </row>
    <row r="3562" spans="1:10" x14ac:dyDescent="0.3">
      <c r="A3562" t="s">
        <v>10</v>
      </c>
      <c r="B3562" t="s">
        <v>4475</v>
      </c>
      <c r="C3562" t="s">
        <v>5170</v>
      </c>
      <c r="D3562">
        <v>18</v>
      </c>
      <c r="E3562">
        <v>341</v>
      </c>
      <c r="F3562" t="s">
        <v>5285</v>
      </c>
      <c r="G3562" t="s">
        <v>5286</v>
      </c>
      <c r="H3562" t="s">
        <v>5351</v>
      </c>
      <c r="I3562" t="s">
        <v>5352</v>
      </c>
      <c r="J3562">
        <v>1085</v>
      </c>
    </row>
    <row r="3563" spans="1:10" x14ac:dyDescent="0.3">
      <c r="A3563" t="s">
        <v>10</v>
      </c>
      <c r="B3563" t="s">
        <v>4475</v>
      </c>
      <c r="C3563" t="s">
        <v>5170</v>
      </c>
      <c r="D3563">
        <v>18</v>
      </c>
      <c r="E3563">
        <v>341</v>
      </c>
      <c r="F3563" t="s">
        <v>5285</v>
      </c>
      <c r="G3563" t="s">
        <v>5286</v>
      </c>
      <c r="H3563" t="s">
        <v>1793</v>
      </c>
      <c r="I3563" t="s">
        <v>5353</v>
      </c>
      <c r="J3563">
        <v>1085</v>
      </c>
    </row>
    <row r="3564" spans="1:10" x14ac:dyDescent="0.3">
      <c r="A3564" t="s">
        <v>10</v>
      </c>
      <c r="B3564" t="s">
        <v>4475</v>
      </c>
      <c r="C3564" t="s">
        <v>5170</v>
      </c>
      <c r="D3564">
        <v>18</v>
      </c>
      <c r="E3564">
        <v>341</v>
      </c>
      <c r="F3564" t="s">
        <v>5285</v>
      </c>
      <c r="G3564" t="s">
        <v>5286</v>
      </c>
      <c r="H3564" t="s">
        <v>5354</v>
      </c>
      <c r="I3564" t="s">
        <v>5355</v>
      </c>
      <c r="J3564">
        <v>1085</v>
      </c>
    </row>
    <row r="3565" spans="1:10" x14ac:dyDescent="0.3">
      <c r="A3565" t="s">
        <v>10</v>
      </c>
      <c r="B3565" t="s">
        <v>4475</v>
      </c>
      <c r="C3565" t="s">
        <v>5170</v>
      </c>
      <c r="D3565">
        <v>18</v>
      </c>
      <c r="E3565">
        <v>341</v>
      </c>
      <c r="F3565" t="s">
        <v>5285</v>
      </c>
      <c r="G3565" t="s">
        <v>5286</v>
      </c>
      <c r="H3565" t="s">
        <v>5356</v>
      </c>
      <c r="I3565" t="s">
        <v>5357</v>
      </c>
      <c r="J3565">
        <v>1085</v>
      </c>
    </row>
    <row r="3566" spans="1:10" x14ac:dyDescent="0.3">
      <c r="A3566" t="s">
        <v>10</v>
      </c>
      <c r="B3566" t="s">
        <v>4475</v>
      </c>
      <c r="C3566" t="s">
        <v>5170</v>
      </c>
      <c r="D3566">
        <v>18</v>
      </c>
      <c r="E3566">
        <v>341</v>
      </c>
      <c r="F3566" t="s">
        <v>5285</v>
      </c>
      <c r="G3566" t="s">
        <v>5286</v>
      </c>
      <c r="H3566" t="s">
        <v>5358</v>
      </c>
      <c r="I3566" t="s">
        <v>5359</v>
      </c>
      <c r="J3566">
        <v>1085</v>
      </c>
    </row>
    <row r="3567" spans="1:10" x14ac:dyDescent="0.3">
      <c r="A3567" t="s">
        <v>10</v>
      </c>
      <c r="B3567" t="s">
        <v>4475</v>
      </c>
      <c r="C3567" t="s">
        <v>5170</v>
      </c>
      <c r="D3567">
        <v>18</v>
      </c>
      <c r="E3567">
        <v>341</v>
      </c>
      <c r="F3567" t="s">
        <v>5285</v>
      </c>
      <c r="G3567" t="s">
        <v>5286</v>
      </c>
      <c r="H3567" t="s">
        <v>5360</v>
      </c>
      <c r="I3567" t="s">
        <v>5361</v>
      </c>
      <c r="J3567">
        <v>1085</v>
      </c>
    </row>
    <row r="3568" spans="1:10" x14ac:dyDescent="0.3">
      <c r="A3568" t="s">
        <v>10</v>
      </c>
      <c r="B3568" t="s">
        <v>4475</v>
      </c>
      <c r="C3568" t="s">
        <v>5170</v>
      </c>
      <c r="D3568">
        <v>18</v>
      </c>
      <c r="E3568">
        <v>341</v>
      </c>
      <c r="F3568" t="s">
        <v>5285</v>
      </c>
      <c r="G3568" t="s">
        <v>5286</v>
      </c>
      <c r="H3568" t="s">
        <v>5362</v>
      </c>
      <c r="I3568" t="s">
        <v>5363</v>
      </c>
      <c r="J3568">
        <v>1085</v>
      </c>
    </row>
    <row r="3569" spans="1:10" x14ac:dyDescent="0.3">
      <c r="A3569" t="s">
        <v>10</v>
      </c>
      <c r="B3569" t="s">
        <v>4475</v>
      </c>
      <c r="C3569" t="s">
        <v>5170</v>
      </c>
      <c r="D3569">
        <v>18</v>
      </c>
      <c r="E3569">
        <v>341</v>
      </c>
      <c r="F3569" t="s">
        <v>5285</v>
      </c>
      <c r="G3569" t="s">
        <v>5286</v>
      </c>
      <c r="H3569" t="s">
        <v>5364</v>
      </c>
      <c r="I3569" t="s">
        <v>5365</v>
      </c>
      <c r="J3569">
        <v>1085</v>
      </c>
    </row>
    <row r="3570" spans="1:10" x14ac:dyDescent="0.3">
      <c r="A3570" t="s">
        <v>10</v>
      </c>
      <c r="B3570" t="s">
        <v>4475</v>
      </c>
      <c r="C3570" t="s">
        <v>5170</v>
      </c>
      <c r="D3570">
        <v>18</v>
      </c>
      <c r="E3570">
        <v>341</v>
      </c>
      <c r="F3570" t="s">
        <v>5285</v>
      </c>
      <c r="G3570" t="s">
        <v>5286</v>
      </c>
      <c r="H3570" t="s">
        <v>2666</v>
      </c>
      <c r="I3570" t="s">
        <v>5366</v>
      </c>
      <c r="J3570">
        <v>1085</v>
      </c>
    </row>
    <row r="3571" spans="1:10" x14ac:dyDescent="0.3">
      <c r="A3571" t="s">
        <v>10</v>
      </c>
      <c r="B3571" t="s">
        <v>4475</v>
      </c>
      <c r="C3571" t="s">
        <v>5170</v>
      </c>
      <c r="D3571">
        <v>18</v>
      </c>
      <c r="E3571">
        <v>341</v>
      </c>
      <c r="F3571" t="s">
        <v>5285</v>
      </c>
      <c r="G3571" t="s">
        <v>5286</v>
      </c>
      <c r="H3571" t="s">
        <v>1733</v>
      </c>
      <c r="I3571" t="s">
        <v>5367</v>
      </c>
      <c r="J3571">
        <v>1085</v>
      </c>
    </row>
    <row r="3572" spans="1:10" x14ac:dyDescent="0.3">
      <c r="A3572" t="s">
        <v>10</v>
      </c>
      <c r="B3572" t="s">
        <v>4475</v>
      </c>
      <c r="C3572" t="s">
        <v>5170</v>
      </c>
      <c r="D3572">
        <v>18</v>
      </c>
      <c r="E3572">
        <v>341</v>
      </c>
      <c r="F3572" t="s">
        <v>5285</v>
      </c>
      <c r="G3572" t="s">
        <v>5286</v>
      </c>
      <c r="H3572" t="s">
        <v>5308</v>
      </c>
      <c r="I3572" t="s">
        <v>5309</v>
      </c>
      <c r="J3572">
        <v>1085</v>
      </c>
    </row>
    <row r="3573" spans="1:10" x14ac:dyDescent="0.3">
      <c r="A3573" t="s">
        <v>10</v>
      </c>
      <c r="B3573" t="s">
        <v>4475</v>
      </c>
      <c r="C3573" t="s">
        <v>5170</v>
      </c>
      <c r="D3573">
        <v>18</v>
      </c>
      <c r="E3573">
        <v>341</v>
      </c>
      <c r="F3573" t="s">
        <v>5285</v>
      </c>
      <c r="G3573" t="s">
        <v>5286</v>
      </c>
      <c r="H3573" t="s">
        <v>2939</v>
      </c>
      <c r="I3573" t="s">
        <v>5368</v>
      </c>
      <c r="J3573">
        <v>1085</v>
      </c>
    </row>
    <row r="3574" spans="1:10" x14ac:dyDescent="0.3">
      <c r="A3574" t="s">
        <v>10</v>
      </c>
      <c r="B3574" t="s">
        <v>4475</v>
      </c>
      <c r="C3574" t="s">
        <v>5170</v>
      </c>
      <c r="D3574">
        <v>18</v>
      </c>
      <c r="E3574">
        <v>341</v>
      </c>
      <c r="F3574" t="s">
        <v>5285</v>
      </c>
      <c r="G3574" t="s">
        <v>5286</v>
      </c>
      <c r="H3574" t="s">
        <v>1082</v>
      </c>
      <c r="I3574" t="s">
        <v>5312</v>
      </c>
      <c r="J3574">
        <v>1085</v>
      </c>
    </row>
    <row r="3575" spans="1:10" x14ac:dyDescent="0.3">
      <c r="A3575" t="s">
        <v>10</v>
      </c>
      <c r="B3575" t="s">
        <v>4475</v>
      </c>
      <c r="C3575" t="s">
        <v>5170</v>
      </c>
      <c r="D3575">
        <v>18</v>
      </c>
      <c r="E3575">
        <v>341</v>
      </c>
      <c r="F3575" t="s">
        <v>5285</v>
      </c>
      <c r="G3575" t="s">
        <v>5286</v>
      </c>
      <c r="H3575" t="s">
        <v>4238</v>
      </c>
      <c r="I3575" t="s">
        <v>5369</v>
      </c>
      <c r="J3575">
        <v>1085</v>
      </c>
    </row>
    <row r="3576" spans="1:10" x14ac:dyDescent="0.3">
      <c r="A3576" t="s">
        <v>10</v>
      </c>
      <c r="B3576" t="s">
        <v>4475</v>
      </c>
      <c r="C3576" t="s">
        <v>5170</v>
      </c>
      <c r="D3576">
        <v>18</v>
      </c>
      <c r="E3576">
        <v>341</v>
      </c>
      <c r="F3576" t="s">
        <v>5285</v>
      </c>
      <c r="G3576" t="s">
        <v>5286</v>
      </c>
      <c r="H3576" t="s">
        <v>5370</v>
      </c>
      <c r="I3576" t="s">
        <v>5371</v>
      </c>
      <c r="J3576">
        <v>1085</v>
      </c>
    </row>
    <row r="3577" spans="1:10" x14ac:dyDescent="0.3">
      <c r="A3577" t="s">
        <v>10</v>
      </c>
      <c r="B3577" t="s">
        <v>4475</v>
      </c>
      <c r="C3577" t="s">
        <v>5170</v>
      </c>
      <c r="D3577">
        <v>18</v>
      </c>
      <c r="E3577">
        <v>341</v>
      </c>
      <c r="F3577" t="s">
        <v>5285</v>
      </c>
      <c r="G3577" t="s">
        <v>5286</v>
      </c>
      <c r="H3577" t="s">
        <v>5372</v>
      </c>
      <c r="I3577" t="s">
        <v>5373</v>
      </c>
      <c r="J3577">
        <v>1085</v>
      </c>
    </row>
    <row r="3578" spans="1:10" x14ac:dyDescent="0.3">
      <c r="A3578" t="s">
        <v>10</v>
      </c>
      <c r="B3578" t="s">
        <v>4475</v>
      </c>
      <c r="C3578" t="s">
        <v>5170</v>
      </c>
      <c r="D3578">
        <v>18</v>
      </c>
      <c r="E3578">
        <v>341</v>
      </c>
      <c r="F3578" t="s">
        <v>5285</v>
      </c>
      <c r="G3578" t="s">
        <v>5286</v>
      </c>
      <c r="H3578" t="s">
        <v>5374</v>
      </c>
      <c r="I3578" t="s">
        <v>5375</v>
      </c>
      <c r="J3578">
        <v>1085</v>
      </c>
    </row>
    <row r="3579" spans="1:10" x14ac:dyDescent="0.3">
      <c r="A3579" t="s">
        <v>10</v>
      </c>
      <c r="B3579" t="s">
        <v>4475</v>
      </c>
      <c r="C3579" t="s">
        <v>5170</v>
      </c>
      <c r="D3579">
        <v>18</v>
      </c>
      <c r="E3579">
        <v>341</v>
      </c>
      <c r="F3579" t="s">
        <v>5285</v>
      </c>
      <c r="G3579" t="s">
        <v>5286</v>
      </c>
      <c r="H3579" t="s">
        <v>5313</v>
      </c>
      <c r="I3579" t="s">
        <v>5314</v>
      </c>
      <c r="J3579">
        <v>1085</v>
      </c>
    </row>
    <row r="3580" spans="1:10" x14ac:dyDescent="0.3">
      <c r="A3580" t="s">
        <v>10</v>
      </c>
      <c r="B3580" t="s">
        <v>4475</v>
      </c>
      <c r="C3580" t="s">
        <v>5170</v>
      </c>
      <c r="D3580">
        <v>18</v>
      </c>
      <c r="E3580">
        <v>341</v>
      </c>
      <c r="F3580" t="s">
        <v>5285</v>
      </c>
      <c r="G3580" t="s">
        <v>5286</v>
      </c>
      <c r="H3580" t="s">
        <v>1082</v>
      </c>
      <c r="I3580" t="s">
        <v>5312</v>
      </c>
      <c r="J3580">
        <v>1085</v>
      </c>
    </row>
    <row r="3581" spans="1:10" x14ac:dyDescent="0.3">
      <c r="A3581" t="s">
        <v>10</v>
      </c>
      <c r="B3581" t="s">
        <v>5376</v>
      </c>
      <c r="C3581" t="s">
        <v>5377</v>
      </c>
      <c r="D3581">
        <v>1</v>
      </c>
      <c r="E3581">
        <v>346</v>
      </c>
      <c r="F3581" t="s">
        <v>5378</v>
      </c>
      <c r="G3581" t="s">
        <v>5379</v>
      </c>
      <c r="H3581" t="s">
        <v>5380</v>
      </c>
      <c r="I3581" t="s">
        <v>5381</v>
      </c>
      <c r="J3581">
        <v>1092</v>
      </c>
    </row>
    <row r="3582" spans="1:10" x14ac:dyDescent="0.3">
      <c r="A3582" t="s">
        <v>10</v>
      </c>
      <c r="B3582" t="s">
        <v>5376</v>
      </c>
      <c r="C3582" t="s">
        <v>5377</v>
      </c>
      <c r="D3582">
        <v>1</v>
      </c>
      <c r="E3582">
        <v>346</v>
      </c>
      <c r="F3582" t="s">
        <v>5378</v>
      </c>
      <c r="G3582" t="s">
        <v>5379</v>
      </c>
      <c r="H3582" t="s">
        <v>5382</v>
      </c>
      <c r="I3582" t="s">
        <v>5383</v>
      </c>
      <c r="J3582">
        <v>1092</v>
      </c>
    </row>
    <row r="3583" spans="1:10" x14ac:dyDescent="0.3">
      <c r="A3583" t="s">
        <v>10</v>
      </c>
      <c r="B3583" t="s">
        <v>5376</v>
      </c>
      <c r="C3583" t="s">
        <v>5377</v>
      </c>
      <c r="D3583">
        <v>1</v>
      </c>
      <c r="E3583">
        <v>346</v>
      </c>
      <c r="F3583" t="s">
        <v>5378</v>
      </c>
      <c r="G3583" t="s">
        <v>5379</v>
      </c>
      <c r="H3583" t="s">
        <v>5384</v>
      </c>
      <c r="I3583" t="s">
        <v>5385</v>
      </c>
      <c r="J3583">
        <v>1092</v>
      </c>
    </row>
    <row r="3584" spans="1:10" x14ac:dyDescent="0.3">
      <c r="A3584" t="s">
        <v>10</v>
      </c>
      <c r="B3584" t="s">
        <v>5376</v>
      </c>
      <c r="C3584" t="s">
        <v>5377</v>
      </c>
      <c r="D3584">
        <v>1</v>
      </c>
      <c r="E3584">
        <v>346</v>
      </c>
      <c r="F3584" t="s">
        <v>5378</v>
      </c>
      <c r="G3584" t="s">
        <v>5379</v>
      </c>
      <c r="H3584" t="s">
        <v>5386</v>
      </c>
      <c r="I3584" t="s">
        <v>5387</v>
      </c>
      <c r="J3584">
        <v>1092</v>
      </c>
    </row>
    <row r="3585" spans="1:10" x14ac:dyDescent="0.3">
      <c r="A3585" t="s">
        <v>10</v>
      </c>
      <c r="B3585" t="s">
        <v>5376</v>
      </c>
      <c r="C3585" t="s">
        <v>5377</v>
      </c>
      <c r="D3585">
        <v>1</v>
      </c>
      <c r="E3585">
        <v>346</v>
      </c>
      <c r="F3585" t="s">
        <v>5378</v>
      </c>
      <c r="G3585" t="s">
        <v>5379</v>
      </c>
      <c r="H3585" t="s">
        <v>5388</v>
      </c>
      <c r="I3585" t="s">
        <v>5389</v>
      </c>
      <c r="J3585">
        <v>1092</v>
      </c>
    </row>
    <row r="3586" spans="1:10" x14ac:dyDescent="0.3">
      <c r="A3586" t="s">
        <v>10</v>
      </c>
      <c r="B3586" t="s">
        <v>5376</v>
      </c>
      <c r="C3586" t="s">
        <v>5377</v>
      </c>
      <c r="D3586">
        <v>1</v>
      </c>
      <c r="E3586">
        <v>346</v>
      </c>
      <c r="F3586" t="s">
        <v>5378</v>
      </c>
      <c r="G3586" t="s">
        <v>5379</v>
      </c>
      <c r="H3586" t="s">
        <v>5390</v>
      </c>
      <c r="I3586" t="s">
        <v>5391</v>
      </c>
      <c r="J3586">
        <v>1092</v>
      </c>
    </row>
    <row r="3587" spans="1:10" x14ac:dyDescent="0.3">
      <c r="A3587" t="s">
        <v>10</v>
      </c>
      <c r="B3587" t="s">
        <v>5376</v>
      </c>
      <c r="C3587" t="s">
        <v>5377</v>
      </c>
      <c r="D3587">
        <v>1</v>
      </c>
      <c r="E3587">
        <v>346</v>
      </c>
      <c r="F3587" t="s">
        <v>5378</v>
      </c>
      <c r="G3587" t="s">
        <v>5379</v>
      </c>
      <c r="H3587" t="s">
        <v>5392</v>
      </c>
      <c r="I3587" t="s">
        <v>5393</v>
      </c>
      <c r="J3587">
        <v>1092</v>
      </c>
    </row>
    <row r="3588" spans="1:10" x14ac:dyDescent="0.3">
      <c r="A3588" t="s">
        <v>10</v>
      </c>
      <c r="B3588" t="s">
        <v>5376</v>
      </c>
      <c r="C3588" t="s">
        <v>5377</v>
      </c>
      <c r="D3588">
        <v>1</v>
      </c>
      <c r="E3588">
        <v>346</v>
      </c>
      <c r="F3588" t="s">
        <v>5378</v>
      </c>
      <c r="G3588" t="s">
        <v>5379</v>
      </c>
      <c r="H3588" t="s">
        <v>5394</v>
      </c>
      <c r="I3588" t="s">
        <v>5395</v>
      </c>
      <c r="J3588">
        <v>1092</v>
      </c>
    </row>
    <row r="3589" spans="1:10" x14ac:dyDescent="0.3">
      <c r="A3589" t="s">
        <v>10</v>
      </c>
      <c r="B3589" t="s">
        <v>5376</v>
      </c>
      <c r="C3589" t="s">
        <v>5377</v>
      </c>
      <c r="D3589">
        <v>1</v>
      </c>
      <c r="E3589">
        <v>346</v>
      </c>
      <c r="F3589" t="s">
        <v>5378</v>
      </c>
      <c r="G3589" t="s">
        <v>5379</v>
      </c>
      <c r="H3589" t="s">
        <v>3493</v>
      </c>
      <c r="I3589" t="s">
        <v>5396</v>
      </c>
      <c r="J3589">
        <v>1092</v>
      </c>
    </row>
    <row r="3590" spans="1:10" x14ac:dyDescent="0.3">
      <c r="A3590" t="s">
        <v>10</v>
      </c>
      <c r="B3590" t="s">
        <v>5376</v>
      </c>
      <c r="C3590" t="s">
        <v>5377</v>
      </c>
      <c r="D3590">
        <v>1</v>
      </c>
      <c r="E3590">
        <v>346</v>
      </c>
      <c r="F3590" t="s">
        <v>5378</v>
      </c>
      <c r="G3590" t="s">
        <v>5379</v>
      </c>
      <c r="H3590" t="s">
        <v>5397</v>
      </c>
      <c r="I3590" t="s">
        <v>5398</v>
      </c>
      <c r="J3590">
        <v>1092</v>
      </c>
    </row>
    <row r="3591" spans="1:10" x14ac:dyDescent="0.3">
      <c r="A3591" t="s">
        <v>10</v>
      </c>
      <c r="B3591" t="s">
        <v>5376</v>
      </c>
      <c r="C3591" t="s">
        <v>5377</v>
      </c>
      <c r="D3591">
        <v>1</v>
      </c>
      <c r="E3591">
        <v>346</v>
      </c>
      <c r="F3591" t="s">
        <v>5378</v>
      </c>
      <c r="G3591" t="s">
        <v>5379</v>
      </c>
      <c r="H3591" t="s">
        <v>5399</v>
      </c>
      <c r="I3591" t="s">
        <v>5400</v>
      </c>
      <c r="J3591">
        <v>1092</v>
      </c>
    </row>
    <row r="3592" spans="1:10" x14ac:dyDescent="0.3">
      <c r="A3592" t="s">
        <v>10</v>
      </c>
      <c r="B3592" t="s">
        <v>5376</v>
      </c>
      <c r="C3592" t="s">
        <v>5377</v>
      </c>
      <c r="D3592">
        <v>1</v>
      </c>
      <c r="E3592">
        <v>346</v>
      </c>
      <c r="F3592" t="s">
        <v>5378</v>
      </c>
      <c r="G3592" t="s">
        <v>5379</v>
      </c>
      <c r="H3592" t="s">
        <v>5401</v>
      </c>
      <c r="I3592" t="s">
        <v>5402</v>
      </c>
      <c r="J3592">
        <v>1092</v>
      </c>
    </row>
    <row r="3593" spans="1:10" x14ac:dyDescent="0.3">
      <c r="A3593" t="s">
        <v>10</v>
      </c>
      <c r="B3593" t="s">
        <v>5376</v>
      </c>
      <c r="C3593" t="s">
        <v>5377</v>
      </c>
      <c r="D3593">
        <v>1</v>
      </c>
      <c r="E3593">
        <v>346</v>
      </c>
      <c r="F3593" t="s">
        <v>5378</v>
      </c>
      <c r="G3593" t="s">
        <v>5379</v>
      </c>
      <c r="H3593" t="s">
        <v>5403</v>
      </c>
      <c r="I3593" t="s">
        <v>5404</v>
      </c>
      <c r="J3593">
        <v>1092</v>
      </c>
    </row>
    <row r="3594" spans="1:10" x14ac:dyDescent="0.3">
      <c r="A3594" t="s">
        <v>10</v>
      </c>
      <c r="B3594" t="s">
        <v>5376</v>
      </c>
      <c r="C3594" t="s">
        <v>5377</v>
      </c>
      <c r="D3594">
        <v>1</v>
      </c>
      <c r="E3594">
        <v>346</v>
      </c>
      <c r="F3594" t="s">
        <v>5378</v>
      </c>
      <c r="G3594" t="s">
        <v>5379</v>
      </c>
      <c r="H3594" t="s">
        <v>5405</v>
      </c>
      <c r="I3594" t="s">
        <v>5406</v>
      </c>
      <c r="J3594">
        <v>1092</v>
      </c>
    </row>
    <row r="3595" spans="1:10" x14ac:dyDescent="0.3">
      <c r="A3595" t="s">
        <v>10</v>
      </c>
      <c r="B3595" t="s">
        <v>5376</v>
      </c>
      <c r="C3595" t="s">
        <v>5377</v>
      </c>
      <c r="D3595">
        <v>1</v>
      </c>
      <c r="E3595">
        <v>346</v>
      </c>
      <c r="F3595" t="s">
        <v>5378</v>
      </c>
      <c r="G3595" t="s">
        <v>5379</v>
      </c>
      <c r="H3595" t="s">
        <v>3889</v>
      </c>
      <c r="I3595" t="s">
        <v>5407</v>
      </c>
      <c r="J3595">
        <v>1092</v>
      </c>
    </row>
    <row r="3596" spans="1:10" x14ac:dyDescent="0.3">
      <c r="A3596" t="s">
        <v>10</v>
      </c>
      <c r="B3596" t="s">
        <v>5376</v>
      </c>
      <c r="C3596" t="s">
        <v>5377</v>
      </c>
      <c r="D3596">
        <v>1</v>
      </c>
      <c r="E3596">
        <v>346</v>
      </c>
      <c r="F3596" t="s">
        <v>5378</v>
      </c>
      <c r="G3596" t="s">
        <v>5379</v>
      </c>
      <c r="H3596" t="s">
        <v>227</v>
      </c>
      <c r="J3596">
        <v>1092</v>
      </c>
    </row>
    <row r="3597" spans="1:10" x14ac:dyDescent="0.3">
      <c r="A3597" t="s">
        <v>10</v>
      </c>
      <c r="B3597" t="s">
        <v>5376</v>
      </c>
      <c r="C3597" t="s">
        <v>5408</v>
      </c>
      <c r="D3597">
        <v>1</v>
      </c>
      <c r="E3597">
        <v>346</v>
      </c>
      <c r="F3597" t="s">
        <v>5378</v>
      </c>
      <c r="G3597" t="s">
        <v>5379</v>
      </c>
      <c r="H3597" t="s">
        <v>5409</v>
      </c>
      <c r="I3597" t="s">
        <v>5410</v>
      </c>
      <c r="J3597">
        <v>1092</v>
      </c>
    </row>
    <row r="3598" spans="1:10" x14ac:dyDescent="0.3">
      <c r="A3598" t="s">
        <v>10</v>
      </c>
      <c r="B3598" t="s">
        <v>5376</v>
      </c>
      <c r="C3598" t="s">
        <v>5411</v>
      </c>
      <c r="D3598">
        <v>2</v>
      </c>
      <c r="E3598">
        <v>346</v>
      </c>
      <c r="F3598" t="s">
        <v>5378</v>
      </c>
      <c r="G3598" t="s">
        <v>5379</v>
      </c>
      <c r="H3598" t="s">
        <v>5412</v>
      </c>
      <c r="I3598" t="s">
        <v>5413</v>
      </c>
      <c r="J3598">
        <v>970</v>
      </c>
    </row>
    <row r="3599" spans="1:10" x14ac:dyDescent="0.3">
      <c r="A3599" t="s">
        <v>10</v>
      </c>
      <c r="B3599" t="s">
        <v>5376</v>
      </c>
      <c r="C3599" t="s">
        <v>5411</v>
      </c>
      <c r="D3599">
        <v>2</v>
      </c>
      <c r="E3599">
        <v>346</v>
      </c>
      <c r="F3599" t="s">
        <v>5378</v>
      </c>
      <c r="G3599" t="s">
        <v>5379</v>
      </c>
      <c r="H3599" t="s">
        <v>5414</v>
      </c>
      <c r="I3599" t="s">
        <v>5415</v>
      </c>
      <c r="J3599">
        <v>970</v>
      </c>
    </row>
    <row r="3600" spans="1:10" x14ac:dyDescent="0.3">
      <c r="A3600" t="s">
        <v>10</v>
      </c>
      <c r="B3600" t="s">
        <v>5376</v>
      </c>
      <c r="C3600" t="s">
        <v>5411</v>
      </c>
      <c r="D3600">
        <v>2</v>
      </c>
      <c r="E3600">
        <v>346</v>
      </c>
      <c r="F3600" t="s">
        <v>5378</v>
      </c>
      <c r="G3600" t="s">
        <v>5379</v>
      </c>
      <c r="H3600" t="s">
        <v>5416</v>
      </c>
      <c r="I3600" t="s">
        <v>5417</v>
      </c>
      <c r="J3600">
        <v>970</v>
      </c>
    </row>
    <row r="3601" spans="1:10" x14ac:dyDescent="0.3">
      <c r="A3601" t="s">
        <v>10</v>
      </c>
      <c r="B3601" t="s">
        <v>5376</v>
      </c>
      <c r="C3601" t="s">
        <v>5411</v>
      </c>
      <c r="D3601">
        <v>2</v>
      </c>
      <c r="E3601">
        <v>346</v>
      </c>
      <c r="F3601" t="s">
        <v>5378</v>
      </c>
      <c r="G3601" t="s">
        <v>5379</v>
      </c>
      <c r="H3601" t="s">
        <v>5418</v>
      </c>
      <c r="I3601" t="s">
        <v>5419</v>
      </c>
      <c r="J3601">
        <v>970</v>
      </c>
    </row>
    <row r="3602" spans="1:10" x14ac:dyDescent="0.3">
      <c r="A3602" t="s">
        <v>10</v>
      </c>
      <c r="B3602" t="s">
        <v>5376</v>
      </c>
      <c r="C3602" t="s">
        <v>5411</v>
      </c>
      <c r="D3602">
        <v>2</v>
      </c>
      <c r="E3602">
        <v>346</v>
      </c>
      <c r="F3602" t="s">
        <v>5378</v>
      </c>
      <c r="G3602" t="s">
        <v>5379</v>
      </c>
      <c r="H3602" t="s">
        <v>5420</v>
      </c>
      <c r="I3602" t="s">
        <v>5421</v>
      </c>
      <c r="J3602">
        <v>970</v>
      </c>
    </row>
    <row r="3603" spans="1:10" x14ac:dyDescent="0.3">
      <c r="A3603" t="s">
        <v>10</v>
      </c>
      <c r="B3603" t="s">
        <v>5376</v>
      </c>
      <c r="C3603" t="s">
        <v>5411</v>
      </c>
      <c r="D3603">
        <v>2</v>
      </c>
      <c r="E3603">
        <v>346</v>
      </c>
      <c r="F3603" t="s">
        <v>5378</v>
      </c>
      <c r="G3603" t="s">
        <v>5379</v>
      </c>
      <c r="H3603" t="s">
        <v>5422</v>
      </c>
      <c r="I3603" t="s">
        <v>5423</v>
      </c>
      <c r="J3603">
        <v>970</v>
      </c>
    </row>
    <row r="3604" spans="1:10" x14ac:dyDescent="0.3">
      <c r="A3604" t="s">
        <v>10</v>
      </c>
      <c r="B3604" t="s">
        <v>5376</v>
      </c>
      <c r="C3604" t="s">
        <v>5411</v>
      </c>
      <c r="D3604">
        <v>2</v>
      </c>
      <c r="E3604">
        <v>346</v>
      </c>
      <c r="F3604" t="s">
        <v>5378</v>
      </c>
      <c r="G3604" t="s">
        <v>5379</v>
      </c>
      <c r="H3604" t="s">
        <v>5424</v>
      </c>
      <c r="I3604" t="s">
        <v>5425</v>
      </c>
      <c r="J3604">
        <v>970</v>
      </c>
    </row>
    <row r="3605" spans="1:10" x14ac:dyDescent="0.3">
      <c r="A3605" t="s">
        <v>10</v>
      </c>
      <c r="B3605" t="s">
        <v>5376</v>
      </c>
      <c r="C3605" t="s">
        <v>5411</v>
      </c>
      <c r="D3605">
        <v>2</v>
      </c>
      <c r="E3605">
        <v>346</v>
      </c>
      <c r="F3605" t="s">
        <v>5378</v>
      </c>
      <c r="G3605" t="s">
        <v>5379</v>
      </c>
      <c r="H3605" t="s">
        <v>5426</v>
      </c>
      <c r="I3605" t="s">
        <v>5427</v>
      </c>
      <c r="J3605">
        <v>970</v>
      </c>
    </row>
    <row r="3606" spans="1:10" x14ac:dyDescent="0.3">
      <c r="A3606" t="s">
        <v>10</v>
      </c>
      <c r="B3606" t="s">
        <v>5376</v>
      </c>
      <c r="C3606" t="s">
        <v>5411</v>
      </c>
      <c r="D3606">
        <v>2</v>
      </c>
      <c r="E3606">
        <v>346</v>
      </c>
      <c r="F3606" t="s">
        <v>5378</v>
      </c>
      <c r="G3606" t="s">
        <v>5379</v>
      </c>
      <c r="H3606" t="s">
        <v>5428</v>
      </c>
      <c r="I3606" t="s">
        <v>5429</v>
      </c>
      <c r="J3606">
        <v>970</v>
      </c>
    </row>
    <row r="3607" spans="1:10" x14ac:dyDescent="0.3">
      <c r="A3607" t="s">
        <v>10</v>
      </c>
      <c r="B3607" t="s">
        <v>5376</v>
      </c>
      <c r="C3607" t="s">
        <v>5411</v>
      </c>
      <c r="D3607">
        <v>2</v>
      </c>
      <c r="E3607">
        <v>346</v>
      </c>
      <c r="F3607" t="s">
        <v>5378</v>
      </c>
      <c r="G3607" t="s">
        <v>5379</v>
      </c>
      <c r="H3607" t="s">
        <v>5430</v>
      </c>
      <c r="I3607" t="s">
        <v>5431</v>
      </c>
      <c r="J3607">
        <v>970</v>
      </c>
    </row>
    <row r="3608" spans="1:10" x14ac:dyDescent="0.3">
      <c r="A3608" t="s">
        <v>10</v>
      </c>
      <c r="B3608" t="s">
        <v>5376</v>
      </c>
      <c r="C3608" t="s">
        <v>5411</v>
      </c>
      <c r="D3608">
        <v>2</v>
      </c>
      <c r="E3608">
        <v>346</v>
      </c>
      <c r="F3608" t="s">
        <v>5378</v>
      </c>
      <c r="G3608" t="s">
        <v>5379</v>
      </c>
      <c r="H3608" t="s">
        <v>5432</v>
      </c>
      <c r="I3608" t="s">
        <v>5433</v>
      </c>
      <c r="J3608">
        <v>970</v>
      </c>
    </row>
    <row r="3609" spans="1:10" x14ac:dyDescent="0.3">
      <c r="A3609" t="s">
        <v>10</v>
      </c>
      <c r="B3609" t="s">
        <v>5376</v>
      </c>
      <c r="C3609" t="s">
        <v>5411</v>
      </c>
      <c r="D3609">
        <v>2</v>
      </c>
      <c r="E3609">
        <v>346</v>
      </c>
      <c r="F3609" t="s">
        <v>5378</v>
      </c>
      <c r="G3609" t="s">
        <v>5379</v>
      </c>
      <c r="H3609" t="s">
        <v>5434</v>
      </c>
      <c r="I3609" t="s">
        <v>5435</v>
      </c>
      <c r="J3609">
        <v>970</v>
      </c>
    </row>
    <row r="3610" spans="1:10" x14ac:dyDescent="0.3">
      <c r="A3610" t="s">
        <v>10</v>
      </c>
      <c r="B3610" t="s">
        <v>5376</v>
      </c>
      <c r="C3610" t="s">
        <v>5411</v>
      </c>
      <c r="D3610">
        <v>2</v>
      </c>
      <c r="E3610">
        <v>346</v>
      </c>
      <c r="F3610" t="s">
        <v>5378</v>
      </c>
      <c r="G3610" t="s">
        <v>5379</v>
      </c>
      <c r="H3610" t="s">
        <v>5436</v>
      </c>
      <c r="I3610" t="s">
        <v>5437</v>
      </c>
      <c r="J3610">
        <v>970</v>
      </c>
    </row>
    <row r="3611" spans="1:10" x14ac:dyDescent="0.3">
      <c r="A3611" t="s">
        <v>10</v>
      </c>
      <c r="B3611" t="s">
        <v>5376</v>
      </c>
      <c r="C3611" t="s">
        <v>5411</v>
      </c>
      <c r="D3611">
        <v>2</v>
      </c>
      <c r="E3611">
        <v>346</v>
      </c>
      <c r="F3611" t="s">
        <v>5378</v>
      </c>
      <c r="G3611" t="s">
        <v>5379</v>
      </c>
      <c r="H3611" t="s">
        <v>5438</v>
      </c>
      <c r="I3611" t="s">
        <v>5439</v>
      </c>
      <c r="J3611">
        <v>970</v>
      </c>
    </row>
    <row r="3612" spans="1:10" x14ac:dyDescent="0.3">
      <c r="A3612" t="s">
        <v>10</v>
      </c>
      <c r="B3612" t="s">
        <v>5376</v>
      </c>
      <c r="C3612" t="s">
        <v>5411</v>
      </c>
      <c r="D3612">
        <v>2</v>
      </c>
      <c r="E3612">
        <v>346</v>
      </c>
      <c r="F3612" t="s">
        <v>5378</v>
      </c>
      <c r="G3612" t="s">
        <v>5379</v>
      </c>
      <c r="H3612" t="s">
        <v>3889</v>
      </c>
      <c r="I3612" t="s">
        <v>5440</v>
      </c>
      <c r="J3612">
        <v>970</v>
      </c>
    </row>
    <row r="3613" spans="1:10" x14ac:dyDescent="0.3">
      <c r="A3613" t="s">
        <v>10</v>
      </c>
      <c r="B3613" t="s">
        <v>5376</v>
      </c>
      <c r="C3613" t="s">
        <v>5411</v>
      </c>
      <c r="D3613">
        <v>2</v>
      </c>
      <c r="E3613">
        <v>346</v>
      </c>
      <c r="F3613" t="s">
        <v>5378</v>
      </c>
      <c r="G3613" t="s">
        <v>5379</v>
      </c>
      <c r="H3613" t="s">
        <v>5441</v>
      </c>
      <c r="I3613" t="s">
        <v>5442</v>
      </c>
      <c r="J3613">
        <v>970</v>
      </c>
    </row>
    <row r="3614" spans="1:10" x14ac:dyDescent="0.3">
      <c r="A3614" t="s">
        <v>10</v>
      </c>
      <c r="B3614" t="s">
        <v>5376</v>
      </c>
      <c r="C3614" t="s">
        <v>5411</v>
      </c>
      <c r="D3614">
        <v>2</v>
      </c>
      <c r="E3614">
        <v>346</v>
      </c>
      <c r="F3614" t="s">
        <v>5378</v>
      </c>
      <c r="G3614" t="s">
        <v>5379</v>
      </c>
      <c r="H3614" t="s">
        <v>5443</v>
      </c>
      <c r="I3614" t="s">
        <v>5444</v>
      </c>
      <c r="J3614">
        <v>970</v>
      </c>
    </row>
    <row r="3615" spans="1:10" x14ac:dyDescent="0.3">
      <c r="A3615" t="s">
        <v>10</v>
      </c>
      <c r="B3615" t="s">
        <v>5376</v>
      </c>
      <c r="C3615" t="s">
        <v>5411</v>
      </c>
      <c r="D3615">
        <v>2</v>
      </c>
      <c r="E3615">
        <v>346</v>
      </c>
      <c r="F3615" t="s">
        <v>5378</v>
      </c>
      <c r="G3615" t="s">
        <v>5379</v>
      </c>
      <c r="H3615" t="s">
        <v>5445</v>
      </c>
      <c r="I3615" t="s">
        <v>5446</v>
      </c>
      <c r="J3615">
        <v>970</v>
      </c>
    </row>
    <row r="3616" spans="1:10" x14ac:dyDescent="0.3">
      <c r="A3616" t="s">
        <v>10</v>
      </c>
      <c r="B3616" t="s">
        <v>5376</v>
      </c>
      <c r="C3616" t="s">
        <v>5411</v>
      </c>
      <c r="D3616">
        <v>2</v>
      </c>
      <c r="E3616">
        <v>346</v>
      </c>
      <c r="F3616" t="s">
        <v>5378</v>
      </c>
      <c r="G3616" t="s">
        <v>5379</v>
      </c>
      <c r="H3616" t="s">
        <v>5447</v>
      </c>
      <c r="I3616" t="s">
        <v>5448</v>
      </c>
      <c r="J3616">
        <v>970</v>
      </c>
    </row>
    <row r="3617" spans="1:10" x14ac:dyDescent="0.3">
      <c r="A3617" t="s">
        <v>10</v>
      </c>
      <c r="B3617" t="s">
        <v>5376</v>
      </c>
      <c r="C3617" t="s">
        <v>5411</v>
      </c>
      <c r="D3617">
        <v>2</v>
      </c>
      <c r="E3617">
        <v>346</v>
      </c>
      <c r="F3617" t="s">
        <v>5378</v>
      </c>
      <c r="G3617" t="s">
        <v>5379</v>
      </c>
      <c r="H3617" t="s">
        <v>5449</v>
      </c>
      <c r="I3617" t="s">
        <v>5450</v>
      </c>
      <c r="J3617">
        <v>970</v>
      </c>
    </row>
    <row r="3618" spans="1:10" x14ac:dyDescent="0.3">
      <c r="A3618" t="s">
        <v>10</v>
      </c>
      <c r="B3618" t="s">
        <v>5376</v>
      </c>
      <c r="C3618" t="s">
        <v>5411</v>
      </c>
      <c r="D3618">
        <v>2</v>
      </c>
      <c r="E3618">
        <v>346</v>
      </c>
      <c r="F3618" t="s">
        <v>5378</v>
      </c>
      <c r="G3618" t="s">
        <v>5379</v>
      </c>
      <c r="H3618" t="s">
        <v>5451</v>
      </c>
      <c r="I3618" t="s">
        <v>5452</v>
      </c>
      <c r="J3618">
        <v>970</v>
      </c>
    </row>
    <row r="3619" spans="1:10" x14ac:dyDescent="0.3">
      <c r="A3619" t="s">
        <v>10</v>
      </c>
      <c r="B3619" t="s">
        <v>5376</v>
      </c>
      <c r="C3619" t="s">
        <v>5411</v>
      </c>
      <c r="D3619">
        <v>2</v>
      </c>
      <c r="E3619">
        <v>346</v>
      </c>
      <c r="F3619" t="s">
        <v>5378</v>
      </c>
      <c r="G3619" t="s">
        <v>5379</v>
      </c>
      <c r="H3619" t="s">
        <v>5453</v>
      </c>
      <c r="I3619" t="s">
        <v>5454</v>
      </c>
      <c r="J3619">
        <v>970</v>
      </c>
    </row>
    <row r="3620" spans="1:10" x14ac:dyDescent="0.3">
      <c r="A3620" t="s">
        <v>10</v>
      </c>
      <c r="B3620" t="s">
        <v>5376</v>
      </c>
      <c r="C3620" t="s">
        <v>5411</v>
      </c>
      <c r="D3620">
        <v>2</v>
      </c>
      <c r="E3620">
        <v>346</v>
      </c>
      <c r="F3620" t="s">
        <v>5378</v>
      </c>
      <c r="G3620" t="s">
        <v>5379</v>
      </c>
      <c r="H3620" t="s">
        <v>5455</v>
      </c>
      <c r="I3620" t="s">
        <v>5456</v>
      </c>
      <c r="J3620">
        <v>970</v>
      </c>
    </row>
    <row r="3621" spans="1:10" x14ac:dyDescent="0.3">
      <c r="A3621" t="s">
        <v>10</v>
      </c>
      <c r="B3621" t="s">
        <v>5376</v>
      </c>
      <c r="C3621" t="s">
        <v>5411</v>
      </c>
      <c r="D3621">
        <v>2</v>
      </c>
      <c r="E3621">
        <v>346</v>
      </c>
      <c r="F3621" t="s">
        <v>5378</v>
      </c>
      <c r="G3621" t="s">
        <v>5379</v>
      </c>
      <c r="H3621" t="s">
        <v>5457</v>
      </c>
      <c r="I3621" t="s">
        <v>5458</v>
      </c>
      <c r="J3621">
        <v>970</v>
      </c>
    </row>
    <row r="3622" spans="1:10" x14ac:dyDescent="0.3">
      <c r="A3622" t="s">
        <v>10</v>
      </c>
      <c r="B3622" t="s">
        <v>5376</v>
      </c>
      <c r="C3622" t="s">
        <v>5411</v>
      </c>
      <c r="D3622">
        <v>2</v>
      </c>
      <c r="E3622">
        <v>346</v>
      </c>
      <c r="F3622" t="s">
        <v>5378</v>
      </c>
      <c r="G3622" t="s">
        <v>5379</v>
      </c>
      <c r="H3622" t="s">
        <v>5459</v>
      </c>
      <c r="I3622" t="s">
        <v>5460</v>
      </c>
      <c r="J3622">
        <v>970</v>
      </c>
    </row>
    <row r="3623" spans="1:10" x14ac:dyDescent="0.3">
      <c r="A3623" t="s">
        <v>10</v>
      </c>
      <c r="B3623" t="s">
        <v>5376</v>
      </c>
      <c r="C3623" t="s">
        <v>5411</v>
      </c>
      <c r="D3623">
        <v>2</v>
      </c>
      <c r="E3623">
        <v>346</v>
      </c>
      <c r="F3623" t="s">
        <v>5378</v>
      </c>
      <c r="G3623" t="s">
        <v>5379</v>
      </c>
      <c r="H3623" t="s">
        <v>5461</v>
      </c>
      <c r="I3623" t="s">
        <v>5462</v>
      </c>
      <c r="J3623">
        <v>970</v>
      </c>
    </row>
    <row r="3624" spans="1:10" x14ac:dyDescent="0.3">
      <c r="A3624" t="s">
        <v>10</v>
      </c>
      <c r="B3624" t="s">
        <v>5376</v>
      </c>
      <c r="C3624" t="s">
        <v>5411</v>
      </c>
      <c r="D3624">
        <v>2</v>
      </c>
      <c r="E3624">
        <v>346</v>
      </c>
      <c r="F3624" t="s">
        <v>5378</v>
      </c>
      <c r="G3624" t="s">
        <v>5379</v>
      </c>
      <c r="H3624" t="s">
        <v>5463</v>
      </c>
      <c r="I3624" t="s">
        <v>5464</v>
      </c>
      <c r="J3624">
        <v>970</v>
      </c>
    </row>
    <row r="3625" spans="1:10" x14ac:dyDescent="0.3">
      <c r="A3625" t="s">
        <v>10</v>
      </c>
      <c r="B3625" t="s">
        <v>5376</v>
      </c>
      <c r="C3625" t="s">
        <v>5411</v>
      </c>
      <c r="D3625">
        <v>2</v>
      </c>
      <c r="E3625">
        <v>346</v>
      </c>
      <c r="F3625" t="s">
        <v>5378</v>
      </c>
      <c r="G3625" t="s">
        <v>5379</v>
      </c>
      <c r="H3625" t="s">
        <v>5465</v>
      </c>
      <c r="I3625" t="s">
        <v>5466</v>
      </c>
      <c r="J3625">
        <v>970</v>
      </c>
    </row>
    <row r="3626" spans="1:10" x14ac:dyDescent="0.3">
      <c r="A3626" t="s">
        <v>10</v>
      </c>
      <c r="B3626" t="s">
        <v>5376</v>
      </c>
      <c r="C3626" t="s">
        <v>5411</v>
      </c>
      <c r="D3626">
        <v>2</v>
      </c>
      <c r="E3626">
        <v>346</v>
      </c>
      <c r="F3626" t="s">
        <v>5378</v>
      </c>
      <c r="G3626" t="s">
        <v>5379</v>
      </c>
      <c r="H3626" t="s">
        <v>5467</v>
      </c>
      <c r="I3626" t="s">
        <v>5468</v>
      </c>
      <c r="J3626">
        <v>970</v>
      </c>
    </row>
    <row r="3627" spans="1:10" x14ac:dyDescent="0.3">
      <c r="A3627" t="s">
        <v>10</v>
      </c>
      <c r="B3627" t="s">
        <v>5376</v>
      </c>
      <c r="C3627" t="s">
        <v>5411</v>
      </c>
      <c r="D3627">
        <v>2</v>
      </c>
      <c r="E3627">
        <v>346</v>
      </c>
      <c r="F3627" t="s">
        <v>5378</v>
      </c>
      <c r="G3627" t="s">
        <v>5379</v>
      </c>
      <c r="H3627" t="s">
        <v>5469</v>
      </c>
      <c r="I3627" t="s">
        <v>5470</v>
      </c>
      <c r="J3627">
        <v>970</v>
      </c>
    </row>
    <row r="3628" spans="1:10" x14ac:dyDescent="0.3">
      <c r="A3628" t="s">
        <v>10</v>
      </c>
      <c r="B3628" t="s">
        <v>5376</v>
      </c>
      <c r="C3628" t="s">
        <v>5411</v>
      </c>
      <c r="D3628">
        <v>2</v>
      </c>
      <c r="E3628">
        <v>346</v>
      </c>
      <c r="F3628" t="s">
        <v>5378</v>
      </c>
      <c r="G3628" t="s">
        <v>5379</v>
      </c>
      <c r="H3628" t="s">
        <v>5471</v>
      </c>
      <c r="I3628" t="s">
        <v>5472</v>
      </c>
      <c r="J3628">
        <v>970</v>
      </c>
    </row>
    <row r="3629" spans="1:10" x14ac:dyDescent="0.3">
      <c r="A3629" t="s">
        <v>10</v>
      </c>
      <c r="B3629" t="s">
        <v>5376</v>
      </c>
      <c r="C3629" t="s">
        <v>5411</v>
      </c>
      <c r="D3629">
        <v>3</v>
      </c>
      <c r="E3629">
        <v>346</v>
      </c>
      <c r="F3629" t="s">
        <v>5378</v>
      </c>
      <c r="G3629" t="s">
        <v>5379</v>
      </c>
      <c r="H3629" t="s">
        <v>5473</v>
      </c>
      <c r="I3629" t="s">
        <v>5474</v>
      </c>
      <c r="J3629">
        <v>985</v>
      </c>
    </row>
    <row r="3630" spans="1:10" x14ac:dyDescent="0.3">
      <c r="A3630" t="s">
        <v>10</v>
      </c>
      <c r="B3630" t="s">
        <v>5376</v>
      </c>
      <c r="C3630" t="s">
        <v>5411</v>
      </c>
      <c r="D3630">
        <v>3</v>
      </c>
      <c r="E3630">
        <v>346</v>
      </c>
      <c r="F3630" t="s">
        <v>5378</v>
      </c>
      <c r="G3630" t="s">
        <v>5379</v>
      </c>
      <c r="H3630" t="s">
        <v>5475</v>
      </c>
      <c r="I3630" t="s">
        <v>5476</v>
      </c>
      <c r="J3630">
        <v>985</v>
      </c>
    </row>
    <row r="3631" spans="1:10" x14ac:dyDescent="0.3">
      <c r="A3631" t="s">
        <v>10</v>
      </c>
      <c r="B3631" t="s">
        <v>5376</v>
      </c>
      <c r="C3631" t="s">
        <v>5411</v>
      </c>
      <c r="D3631">
        <v>3</v>
      </c>
      <c r="E3631">
        <v>346</v>
      </c>
      <c r="F3631" t="s">
        <v>5378</v>
      </c>
      <c r="G3631" t="s">
        <v>5379</v>
      </c>
      <c r="H3631" t="s">
        <v>5477</v>
      </c>
      <c r="I3631" t="s">
        <v>5478</v>
      </c>
      <c r="J3631">
        <v>985</v>
      </c>
    </row>
    <row r="3632" spans="1:10" x14ac:dyDescent="0.3">
      <c r="A3632" t="s">
        <v>10</v>
      </c>
      <c r="B3632" t="s">
        <v>5376</v>
      </c>
      <c r="C3632" t="s">
        <v>5411</v>
      </c>
      <c r="D3632">
        <v>3</v>
      </c>
      <c r="E3632">
        <v>346</v>
      </c>
      <c r="F3632" t="s">
        <v>5378</v>
      </c>
      <c r="G3632" t="s">
        <v>5379</v>
      </c>
      <c r="H3632" t="s">
        <v>5479</v>
      </c>
      <c r="I3632" t="s">
        <v>5480</v>
      </c>
      <c r="J3632">
        <v>985</v>
      </c>
    </row>
    <row r="3633" spans="1:10" x14ac:dyDescent="0.3">
      <c r="A3633" t="s">
        <v>10</v>
      </c>
      <c r="B3633" t="s">
        <v>5376</v>
      </c>
      <c r="C3633" t="s">
        <v>5411</v>
      </c>
      <c r="D3633">
        <v>3</v>
      </c>
      <c r="E3633">
        <v>346</v>
      </c>
      <c r="F3633" t="s">
        <v>5378</v>
      </c>
      <c r="G3633" t="s">
        <v>5379</v>
      </c>
      <c r="H3633" t="s">
        <v>5481</v>
      </c>
      <c r="I3633" t="s">
        <v>5482</v>
      </c>
      <c r="J3633">
        <v>985</v>
      </c>
    </row>
    <row r="3634" spans="1:10" x14ac:dyDescent="0.3">
      <c r="A3634" t="s">
        <v>10</v>
      </c>
      <c r="B3634" t="s">
        <v>5376</v>
      </c>
      <c r="C3634" t="s">
        <v>5411</v>
      </c>
      <c r="D3634">
        <v>3</v>
      </c>
      <c r="E3634">
        <v>346</v>
      </c>
      <c r="F3634" t="s">
        <v>5378</v>
      </c>
      <c r="G3634" t="s">
        <v>5379</v>
      </c>
      <c r="H3634" t="s">
        <v>5483</v>
      </c>
      <c r="I3634" t="s">
        <v>5484</v>
      </c>
      <c r="J3634">
        <v>985</v>
      </c>
    </row>
    <row r="3635" spans="1:10" x14ac:dyDescent="0.3">
      <c r="A3635" t="s">
        <v>10</v>
      </c>
      <c r="B3635" t="s">
        <v>5376</v>
      </c>
      <c r="C3635" t="s">
        <v>5411</v>
      </c>
      <c r="D3635">
        <v>3</v>
      </c>
      <c r="E3635">
        <v>346</v>
      </c>
      <c r="F3635" t="s">
        <v>5378</v>
      </c>
      <c r="G3635" t="s">
        <v>5379</v>
      </c>
      <c r="H3635" t="s">
        <v>5485</v>
      </c>
      <c r="I3635" t="s">
        <v>5486</v>
      </c>
      <c r="J3635">
        <v>985</v>
      </c>
    </row>
    <row r="3636" spans="1:10" x14ac:dyDescent="0.3">
      <c r="A3636" t="s">
        <v>10</v>
      </c>
      <c r="B3636" t="s">
        <v>5376</v>
      </c>
      <c r="C3636" t="s">
        <v>5411</v>
      </c>
      <c r="D3636">
        <v>3</v>
      </c>
      <c r="E3636">
        <v>346</v>
      </c>
      <c r="F3636" t="s">
        <v>5378</v>
      </c>
      <c r="G3636" t="s">
        <v>5379</v>
      </c>
      <c r="H3636" t="s">
        <v>5487</v>
      </c>
      <c r="I3636" t="s">
        <v>5488</v>
      </c>
      <c r="J3636">
        <v>985</v>
      </c>
    </row>
    <row r="3637" spans="1:10" x14ac:dyDescent="0.3">
      <c r="A3637" t="s">
        <v>10</v>
      </c>
      <c r="B3637" t="s">
        <v>5376</v>
      </c>
      <c r="C3637" t="s">
        <v>5411</v>
      </c>
      <c r="D3637">
        <v>3</v>
      </c>
      <c r="E3637">
        <v>346</v>
      </c>
      <c r="F3637" t="s">
        <v>5378</v>
      </c>
      <c r="G3637" t="s">
        <v>5379</v>
      </c>
      <c r="H3637" t="s">
        <v>5489</v>
      </c>
      <c r="I3637" t="s">
        <v>5490</v>
      </c>
      <c r="J3637">
        <v>985</v>
      </c>
    </row>
    <row r="3638" spans="1:10" x14ac:dyDescent="0.3">
      <c r="A3638" t="s">
        <v>10</v>
      </c>
      <c r="B3638" t="s">
        <v>5376</v>
      </c>
      <c r="C3638" t="s">
        <v>5411</v>
      </c>
      <c r="D3638">
        <v>3</v>
      </c>
      <c r="E3638">
        <v>346</v>
      </c>
      <c r="F3638" t="s">
        <v>5378</v>
      </c>
      <c r="G3638" t="s">
        <v>5379</v>
      </c>
      <c r="H3638" t="s">
        <v>5491</v>
      </c>
      <c r="I3638" t="s">
        <v>5492</v>
      </c>
      <c r="J3638">
        <v>985</v>
      </c>
    </row>
    <row r="3639" spans="1:10" x14ac:dyDescent="0.3">
      <c r="A3639" t="s">
        <v>10</v>
      </c>
      <c r="B3639" t="s">
        <v>5376</v>
      </c>
      <c r="C3639" t="s">
        <v>5411</v>
      </c>
      <c r="D3639">
        <v>3</v>
      </c>
      <c r="E3639">
        <v>346</v>
      </c>
      <c r="F3639" t="s">
        <v>5378</v>
      </c>
      <c r="G3639" t="s">
        <v>5379</v>
      </c>
      <c r="H3639" t="s">
        <v>5493</v>
      </c>
      <c r="I3639" t="s">
        <v>5494</v>
      </c>
      <c r="J3639">
        <v>985</v>
      </c>
    </row>
    <row r="3640" spans="1:10" x14ac:dyDescent="0.3">
      <c r="A3640" t="s">
        <v>10</v>
      </c>
      <c r="B3640" t="s">
        <v>5376</v>
      </c>
      <c r="C3640" t="s">
        <v>5411</v>
      </c>
      <c r="D3640">
        <v>3</v>
      </c>
      <c r="E3640">
        <v>346</v>
      </c>
      <c r="F3640" t="s">
        <v>5378</v>
      </c>
      <c r="G3640" t="s">
        <v>5379</v>
      </c>
      <c r="H3640" t="s">
        <v>5495</v>
      </c>
      <c r="I3640" t="s">
        <v>5496</v>
      </c>
      <c r="J3640">
        <v>985</v>
      </c>
    </row>
    <row r="3641" spans="1:10" x14ac:dyDescent="0.3">
      <c r="A3641" t="s">
        <v>10</v>
      </c>
      <c r="B3641" t="s">
        <v>5376</v>
      </c>
      <c r="C3641" t="s">
        <v>5411</v>
      </c>
      <c r="D3641">
        <v>3</v>
      </c>
      <c r="E3641">
        <v>346</v>
      </c>
      <c r="F3641" t="s">
        <v>5378</v>
      </c>
      <c r="G3641" t="s">
        <v>5379</v>
      </c>
      <c r="H3641" t="s">
        <v>5497</v>
      </c>
      <c r="I3641" t="s">
        <v>5498</v>
      </c>
      <c r="J3641">
        <v>985</v>
      </c>
    </row>
    <row r="3642" spans="1:10" x14ac:dyDescent="0.3">
      <c r="A3642" t="s">
        <v>10</v>
      </c>
      <c r="B3642" t="s">
        <v>5376</v>
      </c>
      <c r="C3642" t="s">
        <v>5411</v>
      </c>
      <c r="D3642">
        <v>3</v>
      </c>
      <c r="E3642">
        <v>346</v>
      </c>
      <c r="F3642" t="s">
        <v>5378</v>
      </c>
      <c r="G3642" t="s">
        <v>5379</v>
      </c>
      <c r="H3642" t="s">
        <v>5499</v>
      </c>
      <c r="I3642" t="s">
        <v>5500</v>
      </c>
      <c r="J3642">
        <v>985</v>
      </c>
    </row>
    <row r="3643" spans="1:10" x14ac:dyDescent="0.3">
      <c r="A3643" t="s">
        <v>10</v>
      </c>
      <c r="B3643" t="s">
        <v>5376</v>
      </c>
      <c r="C3643" t="s">
        <v>5411</v>
      </c>
      <c r="D3643">
        <v>3</v>
      </c>
      <c r="E3643">
        <v>346</v>
      </c>
      <c r="F3643" t="s">
        <v>5378</v>
      </c>
      <c r="G3643" t="s">
        <v>5379</v>
      </c>
      <c r="H3643" t="s">
        <v>5422</v>
      </c>
      <c r="I3643" t="s">
        <v>5423</v>
      </c>
      <c r="J3643">
        <v>985</v>
      </c>
    </row>
    <row r="3644" spans="1:10" x14ac:dyDescent="0.3">
      <c r="A3644" t="s">
        <v>10</v>
      </c>
      <c r="B3644" t="s">
        <v>5376</v>
      </c>
      <c r="C3644" t="s">
        <v>5411</v>
      </c>
      <c r="D3644">
        <v>3</v>
      </c>
      <c r="E3644">
        <v>346</v>
      </c>
      <c r="F3644" t="s">
        <v>5378</v>
      </c>
      <c r="G3644" t="s">
        <v>5379</v>
      </c>
      <c r="H3644" t="s">
        <v>3889</v>
      </c>
      <c r="I3644" t="s">
        <v>5501</v>
      </c>
      <c r="J3644">
        <v>985</v>
      </c>
    </row>
    <row r="3645" spans="1:10" x14ac:dyDescent="0.3">
      <c r="A3645" t="s">
        <v>10</v>
      </c>
      <c r="B3645" t="s">
        <v>5376</v>
      </c>
      <c r="C3645" t="s">
        <v>5411</v>
      </c>
      <c r="D3645">
        <v>3</v>
      </c>
      <c r="E3645">
        <v>346</v>
      </c>
      <c r="F3645" t="s">
        <v>5378</v>
      </c>
      <c r="G3645" t="s">
        <v>5379</v>
      </c>
      <c r="H3645" t="s">
        <v>5436</v>
      </c>
      <c r="I3645" t="s">
        <v>5437</v>
      </c>
      <c r="J3645">
        <v>985</v>
      </c>
    </row>
    <row r="3646" spans="1:10" x14ac:dyDescent="0.3">
      <c r="A3646" t="s">
        <v>10</v>
      </c>
      <c r="B3646" t="s">
        <v>5376</v>
      </c>
      <c r="C3646" t="s">
        <v>5411</v>
      </c>
      <c r="D3646">
        <v>3</v>
      </c>
      <c r="E3646">
        <v>346</v>
      </c>
      <c r="F3646" t="s">
        <v>5378</v>
      </c>
      <c r="G3646" t="s">
        <v>5379</v>
      </c>
      <c r="H3646" t="s">
        <v>5502</v>
      </c>
      <c r="I3646" t="s">
        <v>5503</v>
      </c>
      <c r="J3646">
        <v>985</v>
      </c>
    </row>
    <row r="3647" spans="1:10" x14ac:dyDescent="0.3">
      <c r="A3647" t="s">
        <v>10</v>
      </c>
      <c r="B3647" t="s">
        <v>5376</v>
      </c>
      <c r="C3647" t="s">
        <v>5411</v>
      </c>
      <c r="D3647">
        <v>3</v>
      </c>
      <c r="E3647">
        <v>346</v>
      </c>
      <c r="F3647" t="s">
        <v>5378</v>
      </c>
      <c r="G3647" t="s">
        <v>5379</v>
      </c>
      <c r="H3647" t="s">
        <v>5504</v>
      </c>
      <c r="I3647" t="s">
        <v>5505</v>
      </c>
      <c r="J3647">
        <v>985</v>
      </c>
    </row>
    <row r="3648" spans="1:10" x14ac:dyDescent="0.3">
      <c r="A3648" t="s">
        <v>10</v>
      </c>
      <c r="B3648" t="s">
        <v>5376</v>
      </c>
      <c r="C3648" t="s">
        <v>5411</v>
      </c>
      <c r="D3648">
        <v>3</v>
      </c>
      <c r="E3648">
        <v>346</v>
      </c>
      <c r="F3648" t="s">
        <v>5378</v>
      </c>
      <c r="G3648" t="s">
        <v>5379</v>
      </c>
      <c r="H3648" t="s">
        <v>3889</v>
      </c>
      <c r="I3648" t="s">
        <v>5506</v>
      </c>
      <c r="J3648">
        <v>985</v>
      </c>
    </row>
    <row r="3649" spans="1:10" x14ac:dyDescent="0.3">
      <c r="A3649" t="s">
        <v>10</v>
      </c>
      <c r="B3649" t="s">
        <v>5376</v>
      </c>
      <c r="C3649" t="s">
        <v>5411</v>
      </c>
      <c r="D3649">
        <v>3</v>
      </c>
      <c r="E3649">
        <v>346</v>
      </c>
      <c r="F3649" t="s">
        <v>5378</v>
      </c>
      <c r="G3649" t="s">
        <v>5379</v>
      </c>
      <c r="H3649" t="s">
        <v>3889</v>
      </c>
      <c r="I3649" t="s">
        <v>5501</v>
      </c>
      <c r="J3649">
        <v>985</v>
      </c>
    </row>
    <row r="3650" spans="1:10" x14ac:dyDescent="0.3">
      <c r="A3650" t="s">
        <v>10</v>
      </c>
      <c r="B3650" t="s">
        <v>5376</v>
      </c>
      <c r="C3650" t="s">
        <v>5411</v>
      </c>
      <c r="D3650">
        <v>3</v>
      </c>
      <c r="E3650">
        <v>346</v>
      </c>
      <c r="F3650" t="s">
        <v>5378</v>
      </c>
      <c r="G3650" t="s">
        <v>5379</v>
      </c>
      <c r="H3650" t="s">
        <v>5507</v>
      </c>
      <c r="I3650" t="s">
        <v>5508</v>
      </c>
      <c r="J3650">
        <v>985</v>
      </c>
    </row>
    <row r="3651" spans="1:10" x14ac:dyDescent="0.3">
      <c r="A3651" t="s">
        <v>10</v>
      </c>
      <c r="B3651" t="s">
        <v>5376</v>
      </c>
      <c r="C3651" t="s">
        <v>5411</v>
      </c>
      <c r="D3651">
        <v>3</v>
      </c>
      <c r="E3651">
        <v>346</v>
      </c>
      <c r="F3651" t="s">
        <v>5378</v>
      </c>
      <c r="G3651" t="s">
        <v>5379</v>
      </c>
      <c r="H3651" t="s">
        <v>5509</v>
      </c>
      <c r="I3651" t="s">
        <v>5510</v>
      </c>
      <c r="J3651">
        <v>985</v>
      </c>
    </row>
    <row r="3652" spans="1:10" x14ac:dyDescent="0.3">
      <c r="A3652" t="s">
        <v>10</v>
      </c>
      <c r="B3652" t="s">
        <v>5376</v>
      </c>
      <c r="C3652" t="s">
        <v>5411</v>
      </c>
      <c r="D3652">
        <v>3</v>
      </c>
      <c r="E3652">
        <v>346</v>
      </c>
      <c r="F3652" t="s">
        <v>5378</v>
      </c>
      <c r="G3652" t="s">
        <v>5379</v>
      </c>
      <c r="H3652" t="s">
        <v>5511</v>
      </c>
      <c r="I3652" t="s">
        <v>5512</v>
      </c>
      <c r="J3652">
        <v>985</v>
      </c>
    </row>
    <row r="3653" spans="1:10" x14ac:dyDescent="0.3">
      <c r="A3653" t="s">
        <v>10</v>
      </c>
      <c r="B3653" t="s">
        <v>5376</v>
      </c>
      <c r="C3653" t="s">
        <v>5411</v>
      </c>
      <c r="D3653">
        <v>3</v>
      </c>
      <c r="E3653">
        <v>346</v>
      </c>
      <c r="F3653" t="s">
        <v>5378</v>
      </c>
      <c r="G3653" t="s">
        <v>5379</v>
      </c>
      <c r="H3653" t="s">
        <v>5308</v>
      </c>
      <c r="I3653" t="s">
        <v>5513</v>
      </c>
      <c r="J3653">
        <v>985</v>
      </c>
    </row>
    <row r="3654" spans="1:10" x14ac:dyDescent="0.3">
      <c r="A3654" t="s">
        <v>10</v>
      </c>
      <c r="B3654" t="s">
        <v>5376</v>
      </c>
      <c r="C3654" t="s">
        <v>5411</v>
      </c>
      <c r="D3654">
        <v>3</v>
      </c>
      <c r="E3654">
        <v>346</v>
      </c>
      <c r="F3654" t="s">
        <v>5378</v>
      </c>
      <c r="G3654" t="s">
        <v>5379</v>
      </c>
      <c r="H3654" t="s">
        <v>5514</v>
      </c>
      <c r="I3654" t="s">
        <v>5515</v>
      </c>
      <c r="J3654">
        <v>985</v>
      </c>
    </row>
    <row r="3655" spans="1:10" x14ac:dyDescent="0.3">
      <c r="A3655" t="s">
        <v>10</v>
      </c>
      <c r="B3655" t="s">
        <v>5376</v>
      </c>
      <c r="C3655" t="s">
        <v>5411</v>
      </c>
      <c r="D3655">
        <v>3</v>
      </c>
      <c r="E3655">
        <v>346</v>
      </c>
      <c r="F3655" t="s">
        <v>5378</v>
      </c>
      <c r="G3655" t="s">
        <v>5379</v>
      </c>
      <c r="H3655" t="s">
        <v>2704</v>
      </c>
      <c r="I3655" t="s">
        <v>5516</v>
      </c>
      <c r="J3655">
        <v>985</v>
      </c>
    </row>
    <row r="3656" spans="1:10" x14ac:dyDescent="0.3">
      <c r="A3656" t="s">
        <v>10</v>
      </c>
      <c r="B3656" t="s">
        <v>5376</v>
      </c>
      <c r="C3656" t="s">
        <v>5411</v>
      </c>
      <c r="D3656">
        <v>3</v>
      </c>
      <c r="E3656">
        <v>346</v>
      </c>
      <c r="F3656" t="s">
        <v>5378</v>
      </c>
      <c r="G3656" t="s">
        <v>5379</v>
      </c>
      <c r="H3656" t="s">
        <v>999</v>
      </c>
      <c r="I3656" t="s">
        <v>5517</v>
      </c>
      <c r="J3656">
        <v>985</v>
      </c>
    </row>
    <row r="3657" spans="1:10" x14ac:dyDescent="0.3">
      <c r="A3657" t="s">
        <v>10</v>
      </c>
      <c r="B3657" t="s">
        <v>5376</v>
      </c>
      <c r="C3657" t="s">
        <v>5411</v>
      </c>
      <c r="D3657">
        <v>3</v>
      </c>
      <c r="E3657">
        <v>346</v>
      </c>
      <c r="F3657" t="s">
        <v>5378</v>
      </c>
      <c r="G3657" t="s">
        <v>5379</v>
      </c>
      <c r="H3657" t="s">
        <v>5518</v>
      </c>
      <c r="I3657" t="s">
        <v>5519</v>
      </c>
      <c r="J3657">
        <v>985</v>
      </c>
    </row>
    <row r="3658" spans="1:10" x14ac:dyDescent="0.3">
      <c r="A3658" t="s">
        <v>10</v>
      </c>
      <c r="B3658" t="s">
        <v>5376</v>
      </c>
      <c r="C3658" t="s">
        <v>5411</v>
      </c>
      <c r="D3658">
        <v>3</v>
      </c>
      <c r="E3658">
        <v>346</v>
      </c>
      <c r="F3658" t="s">
        <v>5378</v>
      </c>
      <c r="G3658" t="s">
        <v>5379</v>
      </c>
      <c r="H3658" t="s">
        <v>5520</v>
      </c>
      <c r="I3658" t="s">
        <v>5521</v>
      </c>
      <c r="J3658">
        <v>985</v>
      </c>
    </row>
    <row r="3659" spans="1:10" x14ac:dyDescent="0.3">
      <c r="A3659" t="s">
        <v>10</v>
      </c>
      <c r="B3659" t="s">
        <v>5376</v>
      </c>
      <c r="C3659" t="s">
        <v>5408</v>
      </c>
      <c r="D3659">
        <v>4</v>
      </c>
      <c r="E3659">
        <v>346</v>
      </c>
      <c r="F3659" t="s">
        <v>5378</v>
      </c>
      <c r="G3659" t="s">
        <v>5379</v>
      </c>
      <c r="H3659" t="s">
        <v>5522</v>
      </c>
      <c r="I3659" t="s">
        <v>5523</v>
      </c>
      <c r="J3659">
        <v>1156</v>
      </c>
    </row>
    <row r="3660" spans="1:10" x14ac:dyDescent="0.3">
      <c r="A3660" t="s">
        <v>10</v>
      </c>
      <c r="B3660" t="s">
        <v>5376</v>
      </c>
      <c r="C3660" t="s">
        <v>5408</v>
      </c>
      <c r="D3660">
        <v>4</v>
      </c>
      <c r="E3660">
        <v>346</v>
      </c>
      <c r="F3660" t="s">
        <v>5378</v>
      </c>
      <c r="G3660" t="s">
        <v>5379</v>
      </c>
      <c r="H3660" t="s">
        <v>5524</v>
      </c>
      <c r="I3660" t="s">
        <v>5525</v>
      </c>
      <c r="J3660">
        <v>1156</v>
      </c>
    </row>
    <row r="3661" spans="1:10" x14ac:dyDescent="0.3">
      <c r="A3661" t="s">
        <v>10</v>
      </c>
      <c r="B3661" t="s">
        <v>5376</v>
      </c>
      <c r="C3661" t="s">
        <v>5408</v>
      </c>
      <c r="D3661">
        <v>4</v>
      </c>
      <c r="E3661">
        <v>346</v>
      </c>
      <c r="F3661" t="s">
        <v>5378</v>
      </c>
      <c r="G3661" t="s">
        <v>5379</v>
      </c>
      <c r="H3661" t="s">
        <v>5526</v>
      </c>
      <c r="I3661" t="s">
        <v>5527</v>
      </c>
      <c r="J3661">
        <v>1156</v>
      </c>
    </row>
    <row r="3662" spans="1:10" x14ac:dyDescent="0.3">
      <c r="A3662" t="s">
        <v>10</v>
      </c>
      <c r="B3662" t="s">
        <v>5376</v>
      </c>
      <c r="C3662" t="s">
        <v>5408</v>
      </c>
      <c r="D3662">
        <v>4</v>
      </c>
      <c r="E3662">
        <v>346</v>
      </c>
      <c r="F3662" t="s">
        <v>5378</v>
      </c>
      <c r="G3662" t="s">
        <v>5379</v>
      </c>
      <c r="H3662" t="s">
        <v>5528</v>
      </c>
      <c r="I3662" t="s">
        <v>5529</v>
      </c>
      <c r="J3662">
        <v>1156</v>
      </c>
    </row>
    <row r="3663" spans="1:10" x14ac:dyDescent="0.3">
      <c r="A3663" t="s">
        <v>10</v>
      </c>
      <c r="B3663" t="s">
        <v>5376</v>
      </c>
      <c r="C3663" t="s">
        <v>5408</v>
      </c>
      <c r="D3663">
        <v>4</v>
      </c>
      <c r="E3663">
        <v>346</v>
      </c>
      <c r="F3663" t="s">
        <v>5378</v>
      </c>
      <c r="G3663" t="s">
        <v>5379</v>
      </c>
      <c r="H3663" t="s">
        <v>5530</v>
      </c>
      <c r="I3663" t="s">
        <v>5531</v>
      </c>
      <c r="J3663">
        <v>1156</v>
      </c>
    </row>
    <row r="3664" spans="1:10" x14ac:dyDescent="0.3">
      <c r="A3664" t="s">
        <v>10</v>
      </c>
      <c r="B3664" t="s">
        <v>5376</v>
      </c>
      <c r="C3664" t="s">
        <v>5408</v>
      </c>
      <c r="D3664">
        <v>4</v>
      </c>
      <c r="E3664">
        <v>346</v>
      </c>
      <c r="F3664" t="s">
        <v>5378</v>
      </c>
      <c r="G3664" t="s">
        <v>5379</v>
      </c>
      <c r="H3664" t="s">
        <v>5532</v>
      </c>
      <c r="I3664" t="s">
        <v>5533</v>
      </c>
      <c r="J3664">
        <v>1156</v>
      </c>
    </row>
    <row r="3665" spans="1:10" x14ac:dyDescent="0.3">
      <c r="A3665" t="s">
        <v>10</v>
      </c>
      <c r="B3665" t="s">
        <v>5376</v>
      </c>
      <c r="C3665" t="s">
        <v>5408</v>
      </c>
      <c r="D3665">
        <v>4</v>
      </c>
      <c r="E3665">
        <v>346</v>
      </c>
      <c r="F3665" t="s">
        <v>5378</v>
      </c>
      <c r="G3665" t="s">
        <v>5379</v>
      </c>
      <c r="H3665" t="s">
        <v>5534</v>
      </c>
      <c r="I3665" t="s">
        <v>5535</v>
      </c>
      <c r="J3665">
        <v>1156</v>
      </c>
    </row>
    <row r="3666" spans="1:10" x14ac:dyDescent="0.3">
      <c r="A3666" t="s">
        <v>10</v>
      </c>
      <c r="B3666" t="s">
        <v>5376</v>
      </c>
      <c r="C3666" t="s">
        <v>5408</v>
      </c>
      <c r="D3666">
        <v>4</v>
      </c>
      <c r="E3666">
        <v>346</v>
      </c>
      <c r="F3666" t="s">
        <v>5378</v>
      </c>
      <c r="G3666" t="s">
        <v>5379</v>
      </c>
      <c r="H3666" t="s">
        <v>5536</v>
      </c>
      <c r="I3666" t="s">
        <v>5537</v>
      </c>
      <c r="J3666">
        <v>1156</v>
      </c>
    </row>
    <row r="3667" spans="1:10" x14ac:dyDescent="0.3">
      <c r="A3667" t="s">
        <v>10</v>
      </c>
      <c r="B3667" t="s">
        <v>5376</v>
      </c>
      <c r="C3667" t="s">
        <v>5408</v>
      </c>
      <c r="D3667">
        <v>4</v>
      </c>
      <c r="E3667">
        <v>346</v>
      </c>
      <c r="F3667" t="s">
        <v>5378</v>
      </c>
      <c r="G3667" t="s">
        <v>5379</v>
      </c>
      <c r="H3667" t="s">
        <v>5538</v>
      </c>
      <c r="I3667" t="s">
        <v>5539</v>
      </c>
      <c r="J3667">
        <v>1156</v>
      </c>
    </row>
    <row r="3668" spans="1:10" x14ac:dyDescent="0.3">
      <c r="A3668" t="s">
        <v>10</v>
      </c>
      <c r="B3668" t="s">
        <v>5376</v>
      </c>
      <c r="C3668" t="s">
        <v>5408</v>
      </c>
      <c r="D3668">
        <v>4</v>
      </c>
      <c r="E3668">
        <v>346</v>
      </c>
      <c r="F3668" t="s">
        <v>5378</v>
      </c>
      <c r="G3668" t="s">
        <v>5379</v>
      </c>
      <c r="H3668" t="s">
        <v>560</v>
      </c>
      <c r="I3668" t="s">
        <v>5540</v>
      </c>
      <c r="J3668">
        <v>1156</v>
      </c>
    </row>
    <row r="3669" spans="1:10" x14ac:dyDescent="0.3">
      <c r="A3669" t="s">
        <v>10</v>
      </c>
      <c r="B3669" t="s">
        <v>5376</v>
      </c>
      <c r="C3669" t="s">
        <v>5408</v>
      </c>
      <c r="D3669">
        <v>4</v>
      </c>
      <c r="E3669">
        <v>346</v>
      </c>
      <c r="F3669" t="s">
        <v>5378</v>
      </c>
      <c r="G3669" t="s">
        <v>5379</v>
      </c>
      <c r="H3669" t="s">
        <v>5541</v>
      </c>
      <c r="I3669" t="s">
        <v>5542</v>
      </c>
      <c r="J3669">
        <v>1156</v>
      </c>
    </row>
    <row r="3670" spans="1:10" x14ac:dyDescent="0.3">
      <c r="A3670" t="s">
        <v>10</v>
      </c>
      <c r="B3670" t="s">
        <v>5376</v>
      </c>
      <c r="C3670" t="s">
        <v>5408</v>
      </c>
      <c r="D3670">
        <v>4</v>
      </c>
      <c r="E3670">
        <v>346</v>
      </c>
      <c r="F3670" t="s">
        <v>5378</v>
      </c>
      <c r="G3670" t="s">
        <v>5379</v>
      </c>
      <c r="H3670" t="s">
        <v>5543</v>
      </c>
      <c r="I3670" t="s">
        <v>5544</v>
      </c>
      <c r="J3670">
        <v>1156</v>
      </c>
    </row>
    <row r="3671" spans="1:10" x14ac:dyDescent="0.3">
      <c r="A3671" t="s">
        <v>10</v>
      </c>
      <c r="B3671" t="s">
        <v>5376</v>
      </c>
      <c r="C3671" t="s">
        <v>5408</v>
      </c>
      <c r="D3671">
        <v>4</v>
      </c>
      <c r="E3671">
        <v>346</v>
      </c>
      <c r="F3671" t="s">
        <v>5378</v>
      </c>
      <c r="G3671" t="s">
        <v>5379</v>
      </c>
      <c r="H3671" t="s">
        <v>5545</v>
      </c>
      <c r="I3671" t="s">
        <v>5546</v>
      </c>
      <c r="J3671">
        <v>1156</v>
      </c>
    </row>
    <row r="3672" spans="1:10" x14ac:dyDescent="0.3">
      <c r="A3672" t="s">
        <v>10</v>
      </c>
      <c r="B3672" t="s">
        <v>5376</v>
      </c>
      <c r="C3672" t="s">
        <v>5408</v>
      </c>
      <c r="D3672">
        <v>4</v>
      </c>
      <c r="E3672">
        <v>346</v>
      </c>
      <c r="F3672" t="s">
        <v>5378</v>
      </c>
      <c r="G3672" t="s">
        <v>5379</v>
      </c>
      <c r="H3672" t="s">
        <v>5547</v>
      </c>
      <c r="I3672" t="s">
        <v>5548</v>
      </c>
      <c r="J3672">
        <v>1156</v>
      </c>
    </row>
    <row r="3673" spans="1:10" x14ac:dyDescent="0.3">
      <c r="A3673" t="s">
        <v>10</v>
      </c>
      <c r="B3673" t="s">
        <v>5376</v>
      </c>
      <c r="C3673" t="s">
        <v>5408</v>
      </c>
      <c r="D3673">
        <v>4</v>
      </c>
      <c r="E3673">
        <v>346</v>
      </c>
      <c r="F3673" t="s">
        <v>5378</v>
      </c>
      <c r="G3673" t="s">
        <v>5379</v>
      </c>
      <c r="H3673" t="s">
        <v>5549</v>
      </c>
      <c r="I3673" t="s">
        <v>5550</v>
      </c>
      <c r="J3673">
        <v>1156</v>
      </c>
    </row>
    <row r="3674" spans="1:10" x14ac:dyDescent="0.3">
      <c r="A3674" t="s">
        <v>10</v>
      </c>
      <c r="B3674" t="s">
        <v>5376</v>
      </c>
      <c r="C3674" t="s">
        <v>5408</v>
      </c>
      <c r="D3674">
        <v>4</v>
      </c>
      <c r="E3674">
        <v>346</v>
      </c>
      <c r="F3674" t="s">
        <v>5378</v>
      </c>
      <c r="G3674" t="s">
        <v>5379</v>
      </c>
      <c r="H3674" t="s">
        <v>5551</v>
      </c>
      <c r="I3674" t="s">
        <v>5552</v>
      </c>
      <c r="J3674">
        <v>1156</v>
      </c>
    </row>
    <row r="3675" spans="1:10" x14ac:dyDescent="0.3">
      <c r="A3675" t="s">
        <v>10</v>
      </c>
      <c r="B3675" t="s">
        <v>5376</v>
      </c>
      <c r="C3675" t="s">
        <v>5408</v>
      </c>
      <c r="D3675">
        <v>4</v>
      </c>
      <c r="E3675">
        <v>346</v>
      </c>
      <c r="F3675" t="s">
        <v>5378</v>
      </c>
      <c r="G3675" t="s">
        <v>5379</v>
      </c>
      <c r="H3675" t="s">
        <v>5553</v>
      </c>
      <c r="I3675" t="s">
        <v>5554</v>
      </c>
      <c r="J3675">
        <v>1156</v>
      </c>
    </row>
    <row r="3676" spans="1:10" x14ac:dyDescent="0.3">
      <c r="A3676" t="s">
        <v>10</v>
      </c>
      <c r="B3676" t="s">
        <v>5376</v>
      </c>
      <c r="C3676" t="s">
        <v>5408</v>
      </c>
      <c r="D3676">
        <v>4</v>
      </c>
      <c r="E3676">
        <v>346</v>
      </c>
      <c r="F3676" t="s">
        <v>5378</v>
      </c>
      <c r="G3676" t="s">
        <v>5379</v>
      </c>
      <c r="H3676" t="s">
        <v>1216</v>
      </c>
      <c r="I3676" t="s">
        <v>5555</v>
      </c>
      <c r="J3676">
        <v>1156</v>
      </c>
    </row>
    <row r="3677" spans="1:10" x14ac:dyDescent="0.3">
      <c r="A3677" t="s">
        <v>10</v>
      </c>
      <c r="B3677" t="s">
        <v>5376</v>
      </c>
      <c r="C3677" t="s">
        <v>5408</v>
      </c>
      <c r="D3677">
        <v>4</v>
      </c>
      <c r="E3677">
        <v>346</v>
      </c>
      <c r="F3677" t="s">
        <v>5378</v>
      </c>
      <c r="G3677" t="s">
        <v>5379</v>
      </c>
      <c r="H3677" t="s">
        <v>5556</v>
      </c>
      <c r="I3677" t="s">
        <v>5557</v>
      </c>
      <c r="J3677">
        <v>1156</v>
      </c>
    </row>
    <row r="3678" spans="1:10" x14ac:dyDescent="0.3">
      <c r="A3678" t="s">
        <v>10</v>
      </c>
      <c r="B3678" t="s">
        <v>5376</v>
      </c>
      <c r="C3678" t="s">
        <v>5408</v>
      </c>
      <c r="D3678">
        <v>4</v>
      </c>
      <c r="E3678">
        <v>346</v>
      </c>
      <c r="F3678" t="s">
        <v>5378</v>
      </c>
      <c r="G3678" t="s">
        <v>5379</v>
      </c>
      <c r="H3678" t="s">
        <v>5394</v>
      </c>
      <c r="I3678" t="s">
        <v>5395</v>
      </c>
      <c r="J3678">
        <v>1156</v>
      </c>
    </row>
    <row r="3679" spans="1:10" x14ac:dyDescent="0.3">
      <c r="A3679" t="s">
        <v>10</v>
      </c>
      <c r="B3679" t="s">
        <v>5376</v>
      </c>
      <c r="C3679" t="s">
        <v>5408</v>
      </c>
      <c r="D3679">
        <v>4</v>
      </c>
      <c r="E3679">
        <v>346</v>
      </c>
      <c r="F3679" t="s">
        <v>5378</v>
      </c>
      <c r="G3679" t="s">
        <v>5379</v>
      </c>
      <c r="H3679" t="s">
        <v>5558</v>
      </c>
      <c r="I3679" t="s">
        <v>5559</v>
      </c>
      <c r="J3679">
        <v>1156</v>
      </c>
    </row>
    <row r="3680" spans="1:10" x14ac:dyDescent="0.3">
      <c r="A3680" t="s">
        <v>10</v>
      </c>
      <c r="B3680" t="s">
        <v>5376</v>
      </c>
      <c r="C3680" t="s">
        <v>5408</v>
      </c>
      <c r="D3680">
        <v>4</v>
      </c>
      <c r="E3680">
        <v>346</v>
      </c>
      <c r="F3680" t="s">
        <v>5378</v>
      </c>
      <c r="G3680" t="s">
        <v>5379</v>
      </c>
      <c r="H3680" t="s">
        <v>5560</v>
      </c>
      <c r="I3680" t="s">
        <v>5561</v>
      </c>
      <c r="J3680">
        <v>1156</v>
      </c>
    </row>
    <row r="3681" spans="1:10" x14ac:dyDescent="0.3">
      <c r="A3681" t="s">
        <v>10</v>
      </c>
      <c r="B3681" t="s">
        <v>5376</v>
      </c>
      <c r="C3681" t="s">
        <v>5408</v>
      </c>
      <c r="D3681">
        <v>4</v>
      </c>
      <c r="E3681">
        <v>346</v>
      </c>
      <c r="F3681" t="s">
        <v>5378</v>
      </c>
      <c r="G3681" t="s">
        <v>5379</v>
      </c>
      <c r="H3681" t="s">
        <v>3493</v>
      </c>
      <c r="I3681" t="s">
        <v>5562</v>
      </c>
      <c r="J3681">
        <v>1156</v>
      </c>
    </row>
    <row r="3682" spans="1:10" x14ac:dyDescent="0.3">
      <c r="A3682" t="s">
        <v>10</v>
      </c>
      <c r="B3682" t="s">
        <v>5376</v>
      </c>
      <c r="C3682" t="s">
        <v>5408</v>
      </c>
      <c r="D3682">
        <v>4</v>
      </c>
      <c r="E3682">
        <v>346</v>
      </c>
      <c r="F3682" t="s">
        <v>5378</v>
      </c>
      <c r="G3682" t="s">
        <v>5379</v>
      </c>
      <c r="H3682" t="s">
        <v>5563</v>
      </c>
      <c r="I3682" t="s">
        <v>5564</v>
      </c>
      <c r="J3682">
        <v>1156</v>
      </c>
    </row>
    <row r="3683" spans="1:10" x14ac:dyDescent="0.3">
      <c r="A3683" t="s">
        <v>10</v>
      </c>
      <c r="B3683" t="s">
        <v>5376</v>
      </c>
      <c r="C3683" t="s">
        <v>5408</v>
      </c>
      <c r="D3683">
        <v>4</v>
      </c>
      <c r="E3683">
        <v>346</v>
      </c>
      <c r="F3683" t="s">
        <v>5378</v>
      </c>
      <c r="G3683" t="s">
        <v>5379</v>
      </c>
      <c r="H3683" t="s">
        <v>5541</v>
      </c>
      <c r="I3683" t="s">
        <v>5542</v>
      </c>
      <c r="J3683">
        <v>1156</v>
      </c>
    </row>
    <row r="3684" spans="1:10" x14ac:dyDescent="0.3">
      <c r="A3684" t="s">
        <v>10</v>
      </c>
      <c r="B3684" t="s">
        <v>5376</v>
      </c>
      <c r="C3684" t="s">
        <v>5408</v>
      </c>
      <c r="D3684">
        <v>4</v>
      </c>
      <c r="E3684">
        <v>346</v>
      </c>
      <c r="F3684" t="s">
        <v>5378</v>
      </c>
      <c r="G3684" t="s">
        <v>5379</v>
      </c>
      <c r="H3684" t="s">
        <v>641</v>
      </c>
      <c r="I3684" t="s">
        <v>5565</v>
      </c>
      <c r="J3684">
        <v>1156</v>
      </c>
    </row>
    <row r="3685" spans="1:10" x14ac:dyDescent="0.3">
      <c r="A3685" t="s">
        <v>10</v>
      </c>
      <c r="B3685" t="s">
        <v>5376</v>
      </c>
      <c r="C3685" t="s">
        <v>5408</v>
      </c>
      <c r="D3685">
        <v>4</v>
      </c>
      <c r="E3685">
        <v>346</v>
      </c>
      <c r="F3685" t="s">
        <v>5378</v>
      </c>
      <c r="G3685" t="s">
        <v>5379</v>
      </c>
      <c r="H3685" t="s">
        <v>5534</v>
      </c>
      <c r="I3685" t="s">
        <v>5566</v>
      </c>
      <c r="J3685">
        <v>1156</v>
      </c>
    </row>
    <row r="3686" spans="1:10" x14ac:dyDescent="0.3">
      <c r="A3686" t="s">
        <v>10</v>
      </c>
      <c r="B3686" t="s">
        <v>5376</v>
      </c>
      <c r="C3686" t="s">
        <v>5408</v>
      </c>
      <c r="D3686">
        <v>4</v>
      </c>
      <c r="E3686">
        <v>346</v>
      </c>
      <c r="F3686" t="s">
        <v>5378</v>
      </c>
      <c r="G3686" t="s">
        <v>5379</v>
      </c>
      <c r="H3686" t="s">
        <v>5567</v>
      </c>
      <c r="I3686" t="s">
        <v>5568</v>
      </c>
      <c r="J3686">
        <v>1156</v>
      </c>
    </row>
    <row r="3687" spans="1:10" x14ac:dyDescent="0.3">
      <c r="A3687" t="s">
        <v>10</v>
      </c>
      <c r="B3687" t="s">
        <v>5376</v>
      </c>
      <c r="C3687" t="s">
        <v>5408</v>
      </c>
      <c r="D3687">
        <v>4</v>
      </c>
      <c r="E3687">
        <v>346</v>
      </c>
      <c r="F3687" t="s">
        <v>5378</v>
      </c>
      <c r="G3687" t="s">
        <v>5379</v>
      </c>
      <c r="H3687" t="s">
        <v>5569</v>
      </c>
      <c r="I3687" t="s">
        <v>5570</v>
      </c>
      <c r="J3687">
        <v>1156</v>
      </c>
    </row>
    <row r="3688" spans="1:10" x14ac:dyDescent="0.3">
      <c r="A3688" t="s">
        <v>10</v>
      </c>
      <c r="B3688" t="s">
        <v>5376</v>
      </c>
      <c r="C3688" t="s">
        <v>5408</v>
      </c>
      <c r="D3688">
        <v>4</v>
      </c>
      <c r="E3688">
        <v>346</v>
      </c>
      <c r="F3688" t="s">
        <v>5378</v>
      </c>
      <c r="G3688" t="s">
        <v>5379</v>
      </c>
      <c r="H3688" t="s">
        <v>5571</v>
      </c>
      <c r="I3688" t="s">
        <v>5572</v>
      </c>
      <c r="J3688">
        <v>1156</v>
      </c>
    </row>
    <row r="3689" spans="1:10" x14ac:dyDescent="0.3">
      <c r="A3689" t="s">
        <v>10</v>
      </c>
      <c r="B3689" t="s">
        <v>5376</v>
      </c>
      <c r="C3689" t="s">
        <v>5408</v>
      </c>
      <c r="D3689">
        <v>4</v>
      </c>
      <c r="E3689">
        <v>346</v>
      </c>
      <c r="F3689" t="s">
        <v>5378</v>
      </c>
      <c r="G3689" t="s">
        <v>5379</v>
      </c>
      <c r="H3689" t="s">
        <v>5573</v>
      </c>
      <c r="I3689" t="s">
        <v>5574</v>
      </c>
      <c r="J3689">
        <v>1156</v>
      </c>
    </row>
    <row r="3690" spans="1:10" x14ac:dyDescent="0.3">
      <c r="A3690" t="s">
        <v>10</v>
      </c>
      <c r="B3690" t="s">
        <v>5376</v>
      </c>
      <c r="C3690" t="s">
        <v>5408</v>
      </c>
      <c r="D3690">
        <v>4</v>
      </c>
      <c r="E3690">
        <v>346</v>
      </c>
      <c r="F3690" t="s">
        <v>5378</v>
      </c>
      <c r="G3690" t="s">
        <v>5379</v>
      </c>
      <c r="H3690" t="s">
        <v>5575</v>
      </c>
      <c r="I3690" t="s">
        <v>5576</v>
      </c>
      <c r="J3690">
        <v>1156</v>
      </c>
    </row>
    <row r="3691" spans="1:10" x14ac:dyDescent="0.3">
      <c r="A3691" t="s">
        <v>10</v>
      </c>
      <c r="B3691" t="s">
        <v>5376</v>
      </c>
      <c r="C3691" t="s">
        <v>5408</v>
      </c>
      <c r="D3691">
        <v>4</v>
      </c>
      <c r="E3691">
        <v>346</v>
      </c>
      <c r="F3691" t="s">
        <v>5378</v>
      </c>
      <c r="G3691" t="s">
        <v>5379</v>
      </c>
      <c r="H3691" t="s">
        <v>5563</v>
      </c>
      <c r="I3691" t="s">
        <v>5564</v>
      </c>
      <c r="J3691">
        <v>1156</v>
      </c>
    </row>
    <row r="3692" spans="1:10" x14ac:dyDescent="0.3">
      <c r="A3692" t="s">
        <v>10</v>
      </c>
      <c r="B3692" t="s">
        <v>5376</v>
      </c>
      <c r="C3692" t="s">
        <v>5408</v>
      </c>
      <c r="D3692">
        <v>4</v>
      </c>
      <c r="E3692">
        <v>346</v>
      </c>
      <c r="F3692" t="s">
        <v>5378</v>
      </c>
      <c r="G3692" t="s">
        <v>5379</v>
      </c>
      <c r="H3692" t="s">
        <v>5577</v>
      </c>
      <c r="I3692" t="s">
        <v>5578</v>
      </c>
      <c r="J3692">
        <v>1156</v>
      </c>
    </row>
    <row r="3693" spans="1:10" x14ac:dyDescent="0.3">
      <c r="A3693" t="s">
        <v>10</v>
      </c>
      <c r="B3693" t="s">
        <v>5376</v>
      </c>
      <c r="C3693" t="s">
        <v>5408</v>
      </c>
      <c r="D3693">
        <v>4</v>
      </c>
      <c r="E3693">
        <v>346</v>
      </c>
      <c r="F3693" t="s">
        <v>5378</v>
      </c>
      <c r="G3693" t="s">
        <v>5379</v>
      </c>
      <c r="H3693" t="s">
        <v>1216</v>
      </c>
      <c r="I3693" t="s">
        <v>5555</v>
      </c>
      <c r="J3693">
        <v>1156</v>
      </c>
    </row>
    <row r="3694" spans="1:10" x14ac:dyDescent="0.3">
      <c r="A3694" t="s">
        <v>10</v>
      </c>
      <c r="B3694" t="s">
        <v>5376</v>
      </c>
      <c r="C3694" t="s">
        <v>5408</v>
      </c>
      <c r="D3694">
        <v>4</v>
      </c>
      <c r="E3694">
        <v>346</v>
      </c>
      <c r="F3694" t="s">
        <v>5378</v>
      </c>
      <c r="G3694" t="s">
        <v>5379</v>
      </c>
      <c r="H3694" t="s">
        <v>5579</v>
      </c>
      <c r="I3694" t="s">
        <v>5580</v>
      </c>
      <c r="J3694">
        <v>1156</v>
      </c>
    </row>
    <row r="3695" spans="1:10" x14ac:dyDescent="0.3">
      <c r="A3695" t="s">
        <v>10</v>
      </c>
      <c r="B3695" t="s">
        <v>5376</v>
      </c>
      <c r="C3695" t="s">
        <v>5377</v>
      </c>
      <c r="D3695">
        <v>5</v>
      </c>
      <c r="E3695">
        <v>344</v>
      </c>
      <c r="F3695" t="s">
        <v>5581</v>
      </c>
      <c r="G3695" t="s">
        <v>5582</v>
      </c>
      <c r="H3695" t="s">
        <v>5583</v>
      </c>
      <c r="I3695" t="s">
        <v>5584</v>
      </c>
      <c r="J3695">
        <v>1172</v>
      </c>
    </row>
    <row r="3696" spans="1:10" x14ac:dyDescent="0.3">
      <c r="A3696" t="s">
        <v>10</v>
      </c>
      <c r="B3696" t="s">
        <v>5376</v>
      </c>
      <c r="C3696" t="s">
        <v>5377</v>
      </c>
      <c r="D3696">
        <v>5</v>
      </c>
      <c r="E3696">
        <v>344</v>
      </c>
      <c r="F3696" t="s">
        <v>5581</v>
      </c>
      <c r="G3696" t="s">
        <v>5582</v>
      </c>
      <c r="H3696" t="s">
        <v>5585</v>
      </c>
      <c r="I3696" t="s">
        <v>5586</v>
      </c>
      <c r="J3696">
        <v>1172</v>
      </c>
    </row>
    <row r="3697" spans="1:10" x14ac:dyDescent="0.3">
      <c r="A3697" t="s">
        <v>10</v>
      </c>
      <c r="B3697" t="s">
        <v>5376</v>
      </c>
      <c r="C3697" t="s">
        <v>5377</v>
      </c>
      <c r="D3697">
        <v>5</v>
      </c>
      <c r="E3697">
        <v>344</v>
      </c>
      <c r="F3697" t="s">
        <v>5581</v>
      </c>
      <c r="G3697" t="s">
        <v>5582</v>
      </c>
      <c r="H3697" t="s">
        <v>5587</v>
      </c>
      <c r="I3697" t="s">
        <v>5588</v>
      </c>
      <c r="J3697">
        <v>1172</v>
      </c>
    </row>
    <row r="3698" spans="1:10" x14ac:dyDescent="0.3">
      <c r="A3698" t="s">
        <v>10</v>
      </c>
      <c r="B3698" t="s">
        <v>5376</v>
      </c>
      <c r="C3698" t="s">
        <v>5377</v>
      </c>
      <c r="D3698">
        <v>5</v>
      </c>
      <c r="E3698">
        <v>344</v>
      </c>
      <c r="F3698" t="s">
        <v>5581</v>
      </c>
      <c r="G3698" t="s">
        <v>5582</v>
      </c>
      <c r="H3698" t="s">
        <v>5589</v>
      </c>
      <c r="I3698" t="s">
        <v>5590</v>
      </c>
      <c r="J3698">
        <v>1172</v>
      </c>
    </row>
    <row r="3699" spans="1:10" x14ac:dyDescent="0.3">
      <c r="A3699" t="s">
        <v>10</v>
      </c>
      <c r="B3699" t="s">
        <v>5376</v>
      </c>
      <c r="C3699" t="s">
        <v>5377</v>
      </c>
      <c r="D3699">
        <v>5</v>
      </c>
      <c r="E3699">
        <v>344</v>
      </c>
      <c r="F3699" t="s">
        <v>5581</v>
      </c>
      <c r="G3699" t="s">
        <v>5582</v>
      </c>
      <c r="H3699" t="s">
        <v>5591</v>
      </c>
      <c r="I3699" t="s">
        <v>5592</v>
      </c>
      <c r="J3699">
        <v>1172</v>
      </c>
    </row>
    <row r="3700" spans="1:10" x14ac:dyDescent="0.3">
      <c r="A3700" t="s">
        <v>10</v>
      </c>
      <c r="B3700" t="s">
        <v>5376</v>
      </c>
      <c r="C3700" t="s">
        <v>5377</v>
      </c>
      <c r="D3700">
        <v>5</v>
      </c>
      <c r="E3700">
        <v>344</v>
      </c>
      <c r="F3700" t="s">
        <v>5581</v>
      </c>
      <c r="G3700" t="s">
        <v>5582</v>
      </c>
      <c r="H3700" t="s">
        <v>5593</v>
      </c>
      <c r="I3700" t="s">
        <v>5594</v>
      </c>
      <c r="J3700">
        <v>1172</v>
      </c>
    </row>
    <row r="3701" spans="1:10" x14ac:dyDescent="0.3">
      <c r="A3701" t="s">
        <v>10</v>
      </c>
      <c r="B3701" t="s">
        <v>5376</v>
      </c>
      <c r="C3701" t="s">
        <v>5377</v>
      </c>
      <c r="D3701">
        <v>5</v>
      </c>
      <c r="E3701">
        <v>344</v>
      </c>
      <c r="F3701" t="s">
        <v>5581</v>
      </c>
      <c r="G3701" t="s">
        <v>5582</v>
      </c>
      <c r="H3701" t="s">
        <v>5595</v>
      </c>
      <c r="I3701" t="s">
        <v>5596</v>
      </c>
      <c r="J3701">
        <v>1172</v>
      </c>
    </row>
    <row r="3702" spans="1:10" x14ac:dyDescent="0.3">
      <c r="A3702" t="s">
        <v>10</v>
      </c>
      <c r="B3702" t="s">
        <v>5376</v>
      </c>
      <c r="C3702" t="s">
        <v>5377</v>
      </c>
      <c r="D3702">
        <v>5</v>
      </c>
      <c r="E3702">
        <v>344</v>
      </c>
      <c r="F3702" t="s">
        <v>5581</v>
      </c>
      <c r="G3702" t="s">
        <v>5582</v>
      </c>
      <c r="H3702" t="s">
        <v>5597</v>
      </c>
      <c r="I3702" t="s">
        <v>5598</v>
      </c>
      <c r="J3702">
        <v>1172</v>
      </c>
    </row>
    <row r="3703" spans="1:10" x14ac:dyDescent="0.3">
      <c r="A3703" t="s">
        <v>10</v>
      </c>
      <c r="B3703" t="s">
        <v>5376</v>
      </c>
      <c r="C3703" t="s">
        <v>5377</v>
      </c>
      <c r="D3703">
        <v>5</v>
      </c>
      <c r="E3703">
        <v>344</v>
      </c>
      <c r="F3703" t="s">
        <v>5581</v>
      </c>
      <c r="G3703" t="s">
        <v>5582</v>
      </c>
      <c r="H3703" t="s">
        <v>5599</v>
      </c>
      <c r="I3703" t="s">
        <v>5600</v>
      </c>
      <c r="J3703">
        <v>1172</v>
      </c>
    </row>
    <row r="3704" spans="1:10" x14ac:dyDescent="0.3">
      <c r="A3704" t="s">
        <v>10</v>
      </c>
      <c r="B3704" t="s">
        <v>5376</v>
      </c>
      <c r="C3704" t="s">
        <v>5377</v>
      </c>
      <c r="D3704">
        <v>5</v>
      </c>
      <c r="E3704">
        <v>344</v>
      </c>
      <c r="F3704" t="s">
        <v>5581</v>
      </c>
      <c r="G3704" t="s">
        <v>5582</v>
      </c>
      <c r="H3704" t="s">
        <v>5601</v>
      </c>
      <c r="I3704" t="s">
        <v>5602</v>
      </c>
      <c r="J3704">
        <v>1172</v>
      </c>
    </row>
    <row r="3705" spans="1:10" x14ac:dyDescent="0.3">
      <c r="A3705" t="s">
        <v>10</v>
      </c>
      <c r="B3705" t="s">
        <v>5376</v>
      </c>
      <c r="C3705" t="s">
        <v>5377</v>
      </c>
      <c r="D3705">
        <v>5</v>
      </c>
      <c r="E3705">
        <v>344</v>
      </c>
      <c r="F3705" t="s">
        <v>5581</v>
      </c>
      <c r="G3705" t="s">
        <v>5582</v>
      </c>
      <c r="H3705" t="s">
        <v>5603</v>
      </c>
      <c r="I3705" t="s">
        <v>5604</v>
      </c>
      <c r="J3705">
        <v>1172</v>
      </c>
    </row>
    <row r="3706" spans="1:10" x14ac:dyDescent="0.3">
      <c r="A3706" t="s">
        <v>10</v>
      </c>
      <c r="B3706" t="s">
        <v>5376</v>
      </c>
      <c r="C3706" t="s">
        <v>5377</v>
      </c>
      <c r="D3706">
        <v>5</v>
      </c>
      <c r="E3706">
        <v>344</v>
      </c>
      <c r="F3706" t="s">
        <v>5581</v>
      </c>
      <c r="G3706" t="s">
        <v>5582</v>
      </c>
      <c r="H3706" t="s">
        <v>5605</v>
      </c>
      <c r="I3706" t="s">
        <v>5606</v>
      </c>
      <c r="J3706">
        <v>1172</v>
      </c>
    </row>
    <row r="3707" spans="1:10" x14ac:dyDescent="0.3">
      <c r="A3707" t="s">
        <v>10</v>
      </c>
      <c r="B3707" t="s">
        <v>5376</v>
      </c>
      <c r="C3707" t="s">
        <v>5377</v>
      </c>
      <c r="D3707">
        <v>5</v>
      </c>
      <c r="E3707">
        <v>344</v>
      </c>
      <c r="F3707" t="s">
        <v>5581</v>
      </c>
      <c r="G3707" t="s">
        <v>5582</v>
      </c>
      <c r="H3707" t="s">
        <v>5607</v>
      </c>
      <c r="I3707" t="s">
        <v>5608</v>
      </c>
      <c r="J3707">
        <v>1172</v>
      </c>
    </row>
    <row r="3708" spans="1:10" x14ac:dyDescent="0.3">
      <c r="A3708" t="s">
        <v>10</v>
      </c>
      <c r="B3708" t="s">
        <v>5376</v>
      </c>
      <c r="C3708" t="s">
        <v>5377</v>
      </c>
      <c r="D3708">
        <v>5</v>
      </c>
      <c r="E3708">
        <v>344</v>
      </c>
      <c r="F3708" t="s">
        <v>5581</v>
      </c>
      <c r="G3708" t="s">
        <v>5582</v>
      </c>
      <c r="H3708" t="s">
        <v>5609</v>
      </c>
      <c r="I3708" t="s">
        <v>5610</v>
      </c>
      <c r="J3708">
        <v>1172</v>
      </c>
    </row>
    <row r="3709" spans="1:10" x14ac:dyDescent="0.3">
      <c r="A3709" t="s">
        <v>10</v>
      </c>
      <c r="B3709" t="s">
        <v>5376</v>
      </c>
      <c r="C3709" t="s">
        <v>5377</v>
      </c>
      <c r="D3709">
        <v>5</v>
      </c>
      <c r="E3709">
        <v>344</v>
      </c>
      <c r="F3709" t="s">
        <v>5581</v>
      </c>
      <c r="G3709" t="s">
        <v>5582</v>
      </c>
      <c r="H3709" t="s">
        <v>5611</v>
      </c>
      <c r="I3709" t="s">
        <v>5612</v>
      </c>
      <c r="J3709">
        <v>1172</v>
      </c>
    </row>
    <row r="3710" spans="1:10" x14ac:dyDescent="0.3">
      <c r="A3710" t="s">
        <v>10</v>
      </c>
      <c r="B3710" t="s">
        <v>5376</v>
      </c>
      <c r="C3710" t="s">
        <v>5377</v>
      </c>
      <c r="D3710">
        <v>5</v>
      </c>
      <c r="E3710">
        <v>344</v>
      </c>
      <c r="F3710" t="s">
        <v>5581</v>
      </c>
      <c r="G3710" t="s">
        <v>5582</v>
      </c>
      <c r="H3710" t="s">
        <v>5613</v>
      </c>
      <c r="I3710" t="s">
        <v>5614</v>
      </c>
      <c r="J3710">
        <v>1172</v>
      </c>
    </row>
    <row r="3711" spans="1:10" x14ac:dyDescent="0.3">
      <c r="A3711" t="s">
        <v>10</v>
      </c>
      <c r="B3711" t="s">
        <v>5376</v>
      </c>
      <c r="C3711" t="s">
        <v>5377</v>
      </c>
      <c r="D3711">
        <v>5</v>
      </c>
      <c r="E3711">
        <v>344</v>
      </c>
      <c r="F3711" t="s">
        <v>5581</v>
      </c>
      <c r="G3711" t="s">
        <v>5582</v>
      </c>
      <c r="H3711" t="s">
        <v>5615</v>
      </c>
      <c r="I3711" t="s">
        <v>5616</v>
      </c>
      <c r="J3711">
        <v>1172</v>
      </c>
    </row>
    <row r="3712" spans="1:10" x14ac:dyDescent="0.3">
      <c r="A3712" t="s">
        <v>10</v>
      </c>
      <c r="B3712" t="s">
        <v>5376</v>
      </c>
      <c r="C3712" t="s">
        <v>5377</v>
      </c>
      <c r="D3712">
        <v>5</v>
      </c>
      <c r="E3712">
        <v>344</v>
      </c>
      <c r="F3712" t="s">
        <v>5581</v>
      </c>
      <c r="G3712" t="s">
        <v>5582</v>
      </c>
      <c r="H3712" t="s">
        <v>5617</v>
      </c>
      <c r="I3712" t="s">
        <v>5618</v>
      </c>
      <c r="J3712">
        <v>1172</v>
      </c>
    </row>
    <row r="3713" spans="1:10" x14ac:dyDescent="0.3">
      <c r="A3713" t="s">
        <v>10</v>
      </c>
      <c r="B3713" t="s">
        <v>5376</v>
      </c>
      <c r="C3713" t="s">
        <v>5377</v>
      </c>
      <c r="D3713">
        <v>5</v>
      </c>
      <c r="E3713">
        <v>344</v>
      </c>
      <c r="F3713" t="s">
        <v>5581</v>
      </c>
      <c r="G3713" t="s">
        <v>5582</v>
      </c>
      <c r="H3713" t="s">
        <v>5619</v>
      </c>
      <c r="I3713" t="s">
        <v>5620</v>
      </c>
      <c r="J3713">
        <v>1172</v>
      </c>
    </row>
    <row r="3714" spans="1:10" x14ac:dyDescent="0.3">
      <c r="A3714" t="s">
        <v>10</v>
      </c>
      <c r="B3714" t="s">
        <v>5376</v>
      </c>
      <c r="C3714" t="s">
        <v>5377</v>
      </c>
      <c r="D3714">
        <v>5</v>
      </c>
      <c r="E3714">
        <v>344</v>
      </c>
      <c r="F3714" t="s">
        <v>5581</v>
      </c>
      <c r="G3714" t="s">
        <v>5582</v>
      </c>
      <c r="H3714" t="s">
        <v>1802</v>
      </c>
      <c r="I3714" t="s">
        <v>5621</v>
      </c>
      <c r="J3714">
        <v>1172</v>
      </c>
    </row>
    <row r="3715" spans="1:10" x14ac:dyDescent="0.3">
      <c r="A3715" t="s">
        <v>10</v>
      </c>
      <c r="B3715" t="s">
        <v>5376</v>
      </c>
      <c r="C3715" t="s">
        <v>5377</v>
      </c>
      <c r="D3715">
        <v>5</v>
      </c>
      <c r="E3715">
        <v>344</v>
      </c>
      <c r="F3715" t="s">
        <v>5581</v>
      </c>
      <c r="G3715" t="s">
        <v>5582</v>
      </c>
      <c r="H3715" t="s">
        <v>5622</v>
      </c>
      <c r="I3715" t="s">
        <v>5623</v>
      </c>
      <c r="J3715">
        <v>1172</v>
      </c>
    </row>
    <row r="3716" spans="1:10" x14ac:dyDescent="0.3">
      <c r="A3716" t="s">
        <v>10</v>
      </c>
      <c r="B3716" t="s">
        <v>5376</v>
      </c>
      <c r="C3716" t="s">
        <v>5377</v>
      </c>
      <c r="D3716">
        <v>5</v>
      </c>
      <c r="E3716">
        <v>344</v>
      </c>
      <c r="F3716" t="s">
        <v>5581</v>
      </c>
      <c r="G3716" t="s">
        <v>5582</v>
      </c>
      <c r="H3716" t="s">
        <v>5624</v>
      </c>
      <c r="I3716" t="s">
        <v>5625</v>
      </c>
      <c r="J3716">
        <v>1172</v>
      </c>
    </row>
    <row r="3717" spans="1:10" x14ac:dyDescent="0.3">
      <c r="A3717" t="s">
        <v>10</v>
      </c>
      <c r="B3717" t="s">
        <v>5376</v>
      </c>
      <c r="C3717" t="s">
        <v>5377</v>
      </c>
      <c r="D3717">
        <v>5</v>
      </c>
      <c r="E3717">
        <v>344</v>
      </c>
      <c r="F3717" t="s">
        <v>5581</v>
      </c>
      <c r="G3717" t="s">
        <v>5582</v>
      </c>
      <c r="H3717" t="s">
        <v>5626</v>
      </c>
      <c r="I3717" t="s">
        <v>5627</v>
      </c>
      <c r="J3717">
        <v>1172</v>
      </c>
    </row>
    <row r="3718" spans="1:10" x14ac:dyDescent="0.3">
      <c r="A3718" t="s">
        <v>10</v>
      </c>
      <c r="B3718" t="s">
        <v>5376</v>
      </c>
      <c r="C3718" t="s">
        <v>5377</v>
      </c>
      <c r="D3718">
        <v>5</v>
      </c>
      <c r="E3718">
        <v>344</v>
      </c>
      <c r="F3718" t="s">
        <v>5581</v>
      </c>
      <c r="G3718" t="s">
        <v>5582</v>
      </c>
      <c r="H3718" t="s">
        <v>5628</v>
      </c>
      <c r="I3718" t="s">
        <v>5629</v>
      </c>
      <c r="J3718">
        <v>1172</v>
      </c>
    </row>
    <row r="3719" spans="1:10" x14ac:dyDescent="0.3">
      <c r="A3719" t="s">
        <v>10</v>
      </c>
      <c r="B3719" t="s">
        <v>5376</v>
      </c>
      <c r="C3719" t="s">
        <v>5377</v>
      </c>
      <c r="D3719">
        <v>5</v>
      </c>
      <c r="E3719">
        <v>344</v>
      </c>
      <c r="F3719" t="s">
        <v>5581</v>
      </c>
      <c r="G3719" t="s">
        <v>5582</v>
      </c>
      <c r="H3719" t="s">
        <v>5630</v>
      </c>
      <c r="I3719" t="s">
        <v>5631</v>
      </c>
      <c r="J3719">
        <v>1172</v>
      </c>
    </row>
    <row r="3720" spans="1:10" x14ac:dyDescent="0.3">
      <c r="A3720" t="s">
        <v>10</v>
      </c>
      <c r="B3720" t="s">
        <v>5376</v>
      </c>
      <c r="C3720" t="s">
        <v>5377</v>
      </c>
      <c r="D3720">
        <v>5</v>
      </c>
      <c r="E3720">
        <v>344</v>
      </c>
      <c r="F3720" t="s">
        <v>5581</v>
      </c>
      <c r="G3720" t="s">
        <v>5582</v>
      </c>
      <c r="H3720" t="s">
        <v>5632</v>
      </c>
      <c r="I3720" t="s">
        <v>5633</v>
      </c>
      <c r="J3720">
        <v>1172</v>
      </c>
    </row>
    <row r="3721" spans="1:10" x14ac:dyDescent="0.3">
      <c r="A3721" t="s">
        <v>10</v>
      </c>
      <c r="B3721" t="s">
        <v>5376</v>
      </c>
      <c r="C3721" t="s">
        <v>5377</v>
      </c>
      <c r="D3721">
        <v>5</v>
      </c>
      <c r="E3721">
        <v>344</v>
      </c>
      <c r="F3721" t="s">
        <v>5581</v>
      </c>
      <c r="G3721" t="s">
        <v>5582</v>
      </c>
      <c r="H3721" t="s">
        <v>5634</v>
      </c>
      <c r="I3721" t="s">
        <v>5635</v>
      </c>
      <c r="J3721">
        <v>1172</v>
      </c>
    </row>
    <row r="3722" spans="1:10" x14ac:dyDescent="0.3">
      <c r="A3722" t="s">
        <v>10</v>
      </c>
      <c r="B3722" t="s">
        <v>5376</v>
      </c>
      <c r="C3722" t="s">
        <v>5377</v>
      </c>
      <c r="D3722">
        <v>5</v>
      </c>
      <c r="E3722">
        <v>344</v>
      </c>
      <c r="F3722" t="s">
        <v>5581</v>
      </c>
      <c r="G3722" t="s">
        <v>5582</v>
      </c>
      <c r="H3722" t="s">
        <v>5636</v>
      </c>
      <c r="I3722" t="s">
        <v>5637</v>
      </c>
      <c r="J3722">
        <v>1172</v>
      </c>
    </row>
    <row r="3723" spans="1:10" x14ac:dyDescent="0.3">
      <c r="A3723" t="s">
        <v>10</v>
      </c>
      <c r="B3723" t="s">
        <v>5376</v>
      </c>
      <c r="C3723" t="s">
        <v>5377</v>
      </c>
      <c r="D3723">
        <v>5</v>
      </c>
      <c r="E3723">
        <v>344</v>
      </c>
      <c r="F3723" t="s">
        <v>5581</v>
      </c>
      <c r="G3723" t="s">
        <v>5582</v>
      </c>
      <c r="H3723" t="s">
        <v>5638</v>
      </c>
      <c r="I3723" t="s">
        <v>5639</v>
      </c>
      <c r="J3723">
        <v>1172</v>
      </c>
    </row>
    <row r="3724" spans="1:10" x14ac:dyDescent="0.3">
      <c r="A3724" t="s">
        <v>10</v>
      </c>
      <c r="B3724" t="s">
        <v>5376</v>
      </c>
      <c r="C3724" t="s">
        <v>5377</v>
      </c>
      <c r="D3724">
        <v>6</v>
      </c>
      <c r="E3724">
        <v>344</v>
      </c>
      <c r="F3724" t="s">
        <v>5581</v>
      </c>
      <c r="G3724" t="s">
        <v>5582</v>
      </c>
      <c r="H3724" t="s">
        <v>5640</v>
      </c>
      <c r="I3724" t="s">
        <v>5641</v>
      </c>
      <c r="J3724">
        <v>1203</v>
      </c>
    </row>
    <row r="3725" spans="1:10" x14ac:dyDescent="0.3">
      <c r="A3725" t="s">
        <v>10</v>
      </c>
      <c r="B3725" t="s">
        <v>5376</v>
      </c>
      <c r="C3725" t="s">
        <v>5377</v>
      </c>
      <c r="D3725">
        <v>6</v>
      </c>
      <c r="E3725">
        <v>344</v>
      </c>
      <c r="F3725" t="s">
        <v>5581</v>
      </c>
      <c r="G3725" t="s">
        <v>5582</v>
      </c>
      <c r="H3725" t="s">
        <v>5642</v>
      </c>
      <c r="I3725" t="s">
        <v>5643</v>
      </c>
      <c r="J3725">
        <v>1203</v>
      </c>
    </row>
    <row r="3726" spans="1:10" x14ac:dyDescent="0.3">
      <c r="A3726" t="s">
        <v>10</v>
      </c>
      <c r="B3726" t="s">
        <v>5376</v>
      </c>
      <c r="C3726" t="s">
        <v>5377</v>
      </c>
      <c r="D3726">
        <v>6</v>
      </c>
      <c r="E3726">
        <v>344</v>
      </c>
      <c r="F3726" t="s">
        <v>5581</v>
      </c>
      <c r="G3726" t="s">
        <v>5582</v>
      </c>
      <c r="H3726" t="s">
        <v>5644</v>
      </c>
      <c r="I3726" t="s">
        <v>5645</v>
      </c>
      <c r="J3726">
        <v>1203</v>
      </c>
    </row>
    <row r="3727" spans="1:10" x14ac:dyDescent="0.3">
      <c r="A3727" t="s">
        <v>10</v>
      </c>
      <c r="B3727" t="s">
        <v>5376</v>
      </c>
      <c r="C3727" t="s">
        <v>5377</v>
      </c>
      <c r="D3727">
        <v>6</v>
      </c>
      <c r="E3727">
        <v>344</v>
      </c>
      <c r="F3727" t="s">
        <v>5581</v>
      </c>
      <c r="G3727" t="s">
        <v>5582</v>
      </c>
      <c r="H3727" t="s">
        <v>5644</v>
      </c>
      <c r="I3727" t="s">
        <v>5646</v>
      </c>
      <c r="J3727">
        <v>1203</v>
      </c>
    </row>
    <row r="3728" spans="1:10" x14ac:dyDescent="0.3">
      <c r="A3728" t="s">
        <v>10</v>
      </c>
      <c r="B3728" t="s">
        <v>5376</v>
      </c>
      <c r="C3728" t="s">
        <v>5377</v>
      </c>
      <c r="D3728">
        <v>6</v>
      </c>
      <c r="E3728">
        <v>344</v>
      </c>
      <c r="F3728" t="s">
        <v>5581</v>
      </c>
      <c r="G3728" t="s">
        <v>5582</v>
      </c>
      <c r="H3728" t="s">
        <v>5644</v>
      </c>
      <c r="I3728" t="s">
        <v>5647</v>
      </c>
      <c r="J3728">
        <v>1203</v>
      </c>
    </row>
    <row r="3729" spans="1:10" x14ac:dyDescent="0.3">
      <c r="A3729" t="s">
        <v>10</v>
      </c>
      <c r="B3729" t="s">
        <v>5376</v>
      </c>
      <c r="C3729" t="s">
        <v>5377</v>
      </c>
      <c r="D3729">
        <v>6</v>
      </c>
      <c r="E3729">
        <v>344</v>
      </c>
      <c r="F3729" t="s">
        <v>5581</v>
      </c>
      <c r="G3729" t="s">
        <v>5582</v>
      </c>
      <c r="H3729" t="s">
        <v>5648</v>
      </c>
      <c r="I3729" t="s">
        <v>5649</v>
      </c>
      <c r="J3729">
        <v>1203</v>
      </c>
    </row>
    <row r="3730" spans="1:10" x14ac:dyDescent="0.3">
      <c r="A3730" t="s">
        <v>10</v>
      </c>
      <c r="B3730" t="s">
        <v>5376</v>
      </c>
      <c r="C3730" t="s">
        <v>5377</v>
      </c>
      <c r="D3730">
        <v>6</v>
      </c>
      <c r="E3730">
        <v>344</v>
      </c>
      <c r="F3730" t="s">
        <v>5581</v>
      </c>
      <c r="G3730" t="s">
        <v>5582</v>
      </c>
      <c r="H3730" t="s">
        <v>5650</v>
      </c>
      <c r="I3730" t="s">
        <v>5651</v>
      </c>
      <c r="J3730">
        <v>1203</v>
      </c>
    </row>
    <row r="3731" spans="1:10" x14ac:dyDescent="0.3">
      <c r="A3731" t="s">
        <v>10</v>
      </c>
      <c r="B3731" t="s">
        <v>5376</v>
      </c>
      <c r="C3731" t="s">
        <v>5377</v>
      </c>
      <c r="D3731">
        <v>6</v>
      </c>
      <c r="E3731">
        <v>344</v>
      </c>
      <c r="F3731" t="s">
        <v>5581</v>
      </c>
      <c r="G3731" t="s">
        <v>5582</v>
      </c>
      <c r="H3731" t="s">
        <v>5652</v>
      </c>
      <c r="I3731" t="s">
        <v>5653</v>
      </c>
      <c r="J3731">
        <v>1203</v>
      </c>
    </row>
    <row r="3732" spans="1:10" x14ac:dyDescent="0.3">
      <c r="A3732" t="s">
        <v>10</v>
      </c>
      <c r="B3732" t="s">
        <v>5376</v>
      </c>
      <c r="C3732" t="s">
        <v>5377</v>
      </c>
      <c r="D3732">
        <v>6</v>
      </c>
      <c r="E3732">
        <v>344</v>
      </c>
      <c r="F3732" t="s">
        <v>5581</v>
      </c>
      <c r="G3732" t="s">
        <v>5582</v>
      </c>
      <c r="H3732" t="s">
        <v>5654</v>
      </c>
      <c r="I3732" t="s">
        <v>5655</v>
      </c>
      <c r="J3732">
        <v>1203</v>
      </c>
    </row>
    <row r="3733" spans="1:10" x14ac:dyDescent="0.3">
      <c r="A3733" t="s">
        <v>10</v>
      </c>
      <c r="B3733" t="s">
        <v>5376</v>
      </c>
      <c r="C3733" t="s">
        <v>5377</v>
      </c>
      <c r="D3733">
        <v>6</v>
      </c>
      <c r="E3733">
        <v>344</v>
      </c>
      <c r="F3733" t="s">
        <v>5581</v>
      </c>
      <c r="G3733" t="s">
        <v>5582</v>
      </c>
      <c r="H3733" t="s">
        <v>5656</v>
      </c>
      <c r="I3733" t="s">
        <v>5657</v>
      </c>
      <c r="J3733">
        <v>1203</v>
      </c>
    </row>
    <row r="3734" spans="1:10" x14ac:dyDescent="0.3">
      <c r="A3734" t="s">
        <v>10</v>
      </c>
      <c r="B3734" t="s">
        <v>5376</v>
      </c>
      <c r="C3734" t="s">
        <v>5377</v>
      </c>
      <c r="D3734">
        <v>6</v>
      </c>
      <c r="E3734">
        <v>344</v>
      </c>
      <c r="F3734" t="s">
        <v>5581</v>
      </c>
      <c r="G3734" t="s">
        <v>5582</v>
      </c>
      <c r="H3734" t="s">
        <v>5658</v>
      </c>
      <c r="I3734" t="s">
        <v>5659</v>
      </c>
      <c r="J3734">
        <v>1203</v>
      </c>
    </row>
    <row r="3735" spans="1:10" x14ac:dyDescent="0.3">
      <c r="A3735" t="s">
        <v>10</v>
      </c>
      <c r="B3735" t="s">
        <v>5376</v>
      </c>
      <c r="C3735" t="s">
        <v>5377</v>
      </c>
      <c r="D3735">
        <v>6</v>
      </c>
      <c r="E3735">
        <v>344</v>
      </c>
      <c r="F3735" t="s">
        <v>5581</v>
      </c>
      <c r="G3735" t="s">
        <v>5582</v>
      </c>
      <c r="H3735" t="s">
        <v>5660</v>
      </c>
      <c r="I3735" t="s">
        <v>5661</v>
      </c>
      <c r="J3735">
        <v>1203</v>
      </c>
    </row>
    <row r="3736" spans="1:10" x14ac:dyDescent="0.3">
      <c r="A3736" t="s">
        <v>10</v>
      </c>
      <c r="B3736" t="s">
        <v>5376</v>
      </c>
      <c r="C3736" t="s">
        <v>5377</v>
      </c>
      <c r="D3736">
        <v>6</v>
      </c>
      <c r="E3736">
        <v>344</v>
      </c>
      <c r="F3736" t="s">
        <v>5581</v>
      </c>
      <c r="G3736" t="s">
        <v>5582</v>
      </c>
      <c r="H3736" t="s">
        <v>5662</v>
      </c>
      <c r="I3736" t="s">
        <v>5663</v>
      </c>
      <c r="J3736">
        <v>1203</v>
      </c>
    </row>
    <row r="3737" spans="1:10" x14ac:dyDescent="0.3">
      <c r="A3737" t="s">
        <v>10</v>
      </c>
      <c r="B3737" t="s">
        <v>5376</v>
      </c>
      <c r="C3737" t="s">
        <v>5377</v>
      </c>
      <c r="D3737">
        <v>6</v>
      </c>
      <c r="E3737">
        <v>344</v>
      </c>
      <c r="F3737" t="s">
        <v>5581</v>
      </c>
      <c r="G3737" t="s">
        <v>5582</v>
      </c>
      <c r="H3737" t="s">
        <v>5664</v>
      </c>
      <c r="I3737" t="s">
        <v>5665</v>
      </c>
      <c r="J3737">
        <v>1203</v>
      </c>
    </row>
    <row r="3738" spans="1:10" x14ac:dyDescent="0.3">
      <c r="A3738" t="s">
        <v>10</v>
      </c>
      <c r="B3738" t="s">
        <v>5376</v>
      </c>
      <c r="C3738" t="s">
        <v>5377</v>
      </c>
      <c r="D3738">
        <v>6</v>
      </c>
      <c r="E3738">
        <v>344</v>
      </c>
      <c r="F3738" t="s">
        <v>5581</v>
      </c>
      <c r="G3738" t="s">
        <v>5582</v>
      </c>
      <c r="H3738" t="s">
        <v>5666</v>
      </c>
      <c r="I3738" t="s">
        <v>5667</v>
      </c>
      <c r="J3738">
        <v>1203</v>
      </c>
    </row>
    <row r="3739" spans="1:10" x14ac:dyDescent="0.3">
      <c r="A3739" t="s">
        <v>10</v>
      </c>
      <c r="B3739" t="s">
        <v>5376</v>
      </c>
      <c r="C3739" t="s">
        <v>5377</v>
      </c>
      <c r="D3739">
        <v>6</v>
      </c>
      <c r="E3739">
        <v>344</v>
      </c>
      <c r="F3739" t="s">
        <v>5581</v>
      </c>
      <c r="G3739" t="s">
        <v>5582</v>
      </c>
      <c r="H3739" t="s">
        <v>5668</v>
      </c>
      <c r="I3739" t="s">
        <v>5669</v>
      </c>
      <c r="J3739">
        <v>1203</v>
      </c>
    </row>
    <row r="3740" spans="1:10" x14ac:dyDescent="0.3">
      <c r="A3740" t="s">
        <v>10</v>
      </c>
      <c r="B3740" t="s">
        <v>5376</v>
      </c>
      <c r="C3740" t="s">
        <v>5377</v>
      </c>
      <c r="D3740">
        <v>6</v>
      </c>
      <c r="E3740">
        <v>344</v>
      </c>
      <c r="F3740" t="s">
        <v>5581</v>
      </c>
      <c r="G3740" t="s">
        <v>5582</v>
      </c>
      <c r="H3740" t="s">
        <v>5670</v>
      </c>
      <c r="I3740" t="s">
        <v>5671</v>
      </c>
      <c r="J3740">
        <v>1203</v>
      </c>
    </row>
    <row r="3741" spans="1:10" x14ac:dyDescent="0.3">
      <c r="A3741" t="s">
        <v>10</v>
      </c>
      <c r="B3741" t="s">
        <v>5376</v>
      </c>
      <c r="C3741" t="s">
        <v>5377</v>
      </c>
      <c r="D3741">
        <v>6</v>
      </c>
      <c r="E3741">
        <v>344</v>
      </c>
      <c r="F3741" t="s">
        <v>5581</v>
      </c>
      <c r="G3741" t="s">
        <v>5582</v>
      </c>
      <c r="H3741" t="s">
        <v>5672</v>
      </c>
      <c r="I3741" t="s">
        <v>5673</v>
      </c>
      <c r="J3741">
        <v>1203</v>
      </c>
    </row>
    <row r="3742" spans="1:10" x14ac:dyDescent="0.3">
      <c r="A3742" t="s">
        <v>10</v>
      </c>
      <c r="B3742" t="s">
        <v>5376</v>
      </c>
      <c r="C3742" t="s">
        <v>5377</v>
      </c>
      <c r="D3742">
        <v>6</v>
      </c>
      <c r="E3742">
        <v>344</v>
      </c>
      <c r="F3742" t="s">
        <v>5581</v>
      </c>
      <c r="G3742" t="s">
        <v>5582</v>
      </c>
      <c r="H3742" t="s">
        <v>5674</v>
      </c>
      <c r="I3742" t="s">
        <v>5675</v>
      </c>
      <c r="J3742">
        <v>1203</v>
      </c>
    </row>
    <row r="3743" spans="1:10" x14ac:dyDescent="0.3">
      <c r="A3743" t="s">
        <v>10</v>
      </c>
      <c r="B3743" t="s">
        <v>5376</v>
      </c>
      <c r="C3743" t="s">
        <v>5377</v>
      </c>
      <c r="D3743">
        <v>6</v>
      </c>
      <c r="E3743">
        <v>344</v>
      </c>
      <c r="F3743" t="s">
        <v>5581</v>
      </c>
      <c r="G3743" t="s">
        <v>5582</v>
      </c>
      <c r="H3743" t="s">
        <v>5676</v>
      </c>
      <c r="I3743" t="s">
        <v>5677</v>
      </c>
      <c r="J3743">
        <v>1203</v>
      </c>
    </row>
    <row r="3744" spans="1:10" x14ac:dyDescent="0.3">
      <c r="A3744" t="s">
        <v>10</v>
      </c>
      <c r="B3744" t="s">
        <v>5376</v>
      </c>
      <c r="C3744" t="s">
        <v>5377</v>
      </c>
      <c r="D3744">
        <v>6</v>
      </c>
      <c r="E3744">
        <v>344</v>
      </c>
      <c r="F3744" t="s">
        <v>5581</v>
      </c>
      <c r="G3744" t="s">
        <v>5582</v>
      </c>
      <c r="H3744" t="s">
        <v>5678</v>
      </c>
      <c r="I3744" t="s">
        <v>5679</v>
      </c>
      <c r="J3744">
        <v>1203</v>
      </c>
    </row>
    <row r="3745" spans="1:10" x14ac:dyDescent="0.3">
      <c r="A3745" t="s">
        <v>10</v>
      </c>
      <c r="B3745" t="s">
        <v>5376</v>
      </c>
      <c r="C3745" t="s">
        <v>5377</v>
      </c>
      <c r="D3745">
        <v>6</v>
      </c>
      <c r="E3745">
        <v>344</v>
      </c>
      <c r="F3745" t="s">
        <v>5581</v>
      </c>
      <c r="G3745" t="s">
        <v>5582</v>
      </c>
      <c r="H3745" t="s">
        <v>5680</v>
      </c>
      <c r="I3745" t="s">
        <v>5681</v>
      </c>
      <c r="J3745">
        <v>1203</v>
      </c>
    </row>
    <row r="3746" spans="1:10" x14ac:dyDescent="0.3">
      <c r="A3746" t="s">
        <v>10</v>
      </c>
      <c r="B3746" t="s">
        <v>5376</v>
      </c>
      <c r="C3746" t="s">
        <v>5377</v>
      </c>
      <c r="D3746">
        <v>6</v>
      </c>
      <c r="E3746">
        <v>344</v>
      </c>
      <c r="F3746" t="s">
        <v>5581</v>
      </c>
      <c r="G3746" t="s">
        <v>5582</v>
      </c>
      <c r="H3746" t="s">
        <v>5682</v>
      </c>
      <c r="I3746" t="s">
        <v>5683</v>
      </c>
      <c r="J3746">
        <v>1203</v>
      </c>
    </row>
    <row r="3747" spans="1:10" x14ac:dyDescent="0.3">
      <c r="A3747" t="s">
        <v>10</v>
      </c>
      <c r="B3747" t="s">
        <v>5376</v>
      </c>
      <c r="C3747" t="s">
        <v>5377</v>
      </c>
      <c r="D3747">
        <v>6</v>
      </c>
      <c r="E3747">
        <v>344</v>
      </c>
      <c r="F3747" t="s">
        <v>5581</v>
      </c>
      <c r="G3747" t="s">
        <v>5582</v>
      </c>
      <c r="H3747" t="s">
        <v>5684</v>
      </c>
      <c r="I3747" t="s">
        <v>5685</v>
      </c>
      <c r="J3747">
        <v>1203</v>
      </c>
    </row>
    <row r="3748" spans="1:10" x14ac:dyDescent="0.3">
      <c r="A3748" t="s">
        <v>10</v>
      </c>
      <c r="B3748" t="s">
        <v>5376</v>
      </c>
      <c r="C3748" t="s">
        <v>5377</v>
      </c>
      <c r="D3748">
        <v>6</v>
      </c>
      <c r="E3748">
        <v>344</v>
      </c>
      <c r="F3748" t="s">
        <v>5581</v>
      </c>
      <c r="G3748" t="s">
        <v>5582</v>
      </c>
      <c r="H3748" t="s">
        <v>1357</v>
      </c>
      <c r="I3748" t="s">
        <v>5686</v>
      </c>
      <c r="J3748">
        <v>1203</v>
      </c>
    </row>
    <row r="3749" spans="1:10" x14ac:dyDescent="0.3">
      <c r="A3749" t="s">
        <v>10</v>
      </c>
      <c r="B3749" t="s">
        <v>5376</v>
      </c>
      <c r="C3749" t="s">
        <v>5377</v>
      </c>
      <c r="D3749">
        <v>6</v>
      </c>
      <c r="E3749">
        <v>344</v>
      </c>
      <c r="F3749" t="s">
        <v>5581</v>
      </c>
      <c r="G3749" t="s">
        <v>5582</v>
      </c>
      <c r="H3749" t="s">
        <v>1941</v>
      </c>
      <c r="I3749" t="s">
        <v>5687</v>
      </c>
      <c r="J3749">
        <v>1203</v>
      </c>
    </row>
    <row r="3750" spans="1:10" x14ac:dyDescent="0.3">
      <c r="A3750" t="s">
        <v>10</v>
      </c>
      <c r="B3750" t="s">
        <v>5376</v>
      </c>
      <c r="C3750" t="s">
        <v>5377</v>
      </c>
      <c r="D3750">
        <v>6</v>
      </c>
      <c r="E3750">
        <v>344</v>
      </c>
      <c r="F3750" t="s">
        <v>5581</v>
      </c>
      <c r="G3750" t="s">
        <v>5582</v>
      </c>
      <c r="H3750" t="s">
        <v>5660</v>
      </c>
      <c r="I3750" t="s">
        <v>5688</v>
      </c>
      <c r="J3750">
        <v>1203</v>
      </c>
    </row>
    <row r="3751" spans="1:10" x14ac:dyDescent="0.3">
      <c r="A3751" t="s">
        <v>10</v>
      </c>
      <c r="B3751" t="s">
        <v>5376</v>
      </c>
      <c r="C3751" t="s">
        <v>5377</v>
      </c>
      <c r="D3751">
        <v>6</v>
      </c>
      <c r="E3751">
        <v>344</v>
      </c>
      <c r="F3751" t="s">
        <v>5581</v>
      </c>
      <c r="G3751" t="s">
        <v>5582</v>
      </c>
      <c r="H3751" t="s">
        <v>5689</v>
      </c>
      <c r="I3751" t="s">
        <v>5690</v>
      </c>
      <c r="J3751">
        <v>1203</v>
      </c>
    </row>
    <row r="3752" spans="1:10" x14ac:dyDescent="0.3">
      <c r="A3752" t="s">
        <v>10</v>
      </c>
      <c r="B3752" t="s">
        <v>5376</v>
      </c>
      <c r="C3752" t="s">
        <v>5377</v>
      </c>
      <c r="D3752">
        <v>6</v>
      </c>
      <c r="E3752">
        <v>344</v>
      </c>
      <c r="F3752" t="s">
        <v>5581</v>
      </c>
      <c r="G3752" t="s">
        <v>5582</v>
      </c>
      <c r="H3752" t="s">
        <v>4744</v>
      </c>
      <c r="I3752" t="s">
        <v>5691</v>
      </c>
      <c r="J3752">
        <v>1203</v>
      </c>
    </row>
    <row r="3753" spans="1:10" x14ac:dyDescent="0.3">
      <c r="A3753" t="s">
        <v>10</v>
      </c>
      <c r="B3753" t="s">
        <v>5376</v>
      </c>
      <c r="C3753" t="s">
        <v>5377</v>
      </c>
      <c r="D3753">
        <v>7</v>
      </c>
      <c r="E3753">
        <v>345</v>
      </c>
      <c r="F3753" t="s">
        <v>5692</v>
      </c>
      <c r="G3753" t="s">
        <v>5693</v>
      </c>
      <c r="H3753" t="s">
        <v>5694</v>
      </c>
      <c r="I3753" t="s">
        <v>5695</v>
      </c>
      <c r="J3753">
        <v>1178</v>
      </c>
    </row>
    <row r="3754" spans="1:10" x14ac:dyDescent="0.3">
      <c r="A3754" t="s">
        <v>10</v>
      </c>
      <c r="B3754" t="s">
        <v>5376</v>
      </c>
      <c r="C3754" t="s">
        <v>5377</v>
      </c>
      <c r="D3754">
        <v>7</v>
      </c>
      <c r="E3754">
        <v>345</v>
      </c>
      <c r="F3754" t="s">
        <v>5692</v>
      </c>
      <c r="G3754" t="s">
        <v>5693</v>
      </c>
      <c r="H3754" t="s">
        <v>5696</v>
      </c>
      <c r="I3754" t="s">
        <v>5697</v>
      </c>
      <c r="J3754">
        <v>1178</v>
      </c>
    </row>
    <row r="3755" spans="1:10" x14ac:dyDescent="0.3">
      <c r="A3755" t="s">
        <v>10</v>
      </c>
      <c r="B3755" t="s">
        <v>5376</v>
      </c>
      <c r="C3755" t="s">
        <v>5377</v>
      </c>
      <c r="D3755">
        <v>7</v>
      </c>
      <c r="E3755">
        <v>345</v>
      </c>
      <c r="F3755" t="s">
        <v>5692</v>
      </c>
      <c r="G3755" t="s">
        <v>5693</v>
      </c>
      <c r="H3755" t="s">
        <v>5698</v>
      </c>
      <c r="I3755" t="s">
        <v>5699</v>
      </c>
      <c r="J3755">
        <v>1178</v>
      </c>
    </row>
    <row r="3756" spans="1:10" x14ac:dyDescent="0.3">
      <c r="A3756" t="s">
        <v>10</v>
      </c>
      <c r="B3756" t="s">
        <v>5376</v>
      </c>
      <c r="C3756" t="s">
        <v>5377</v>
      </c>
      <c r="D3756">
        <v>7</v>
      </c>
      <c r="E3756">
        <v>345</v>
      </c>
      <c r="F3756" t="s">
        <v>5692</v>
      </c>
      <c r="G3756" t="s">
        <v>5693</v>
      </c>
      <c r="H3756" t="s">
        <v>1802</v>
      </c>
      <c r="I3756" t="s">
        <v>5700</v>
      </c>
      <c r="J3756">
        <v>1178</v>
      </c>
    </row>
    <row r="3757" spans="1:10" x14ac:dyDescent="0.3">
      <c r="A3757" t="s">
        <v>10</v>
      </c>
      <c r="B3757" t="s">
        <v>5376</v>
      </c>
      <c r="C3757" t="s">
        <v>5377</v>
      </c>
      <c r="D3757">
        <v>7</v>
      </c>
      <c r="E3757">
        <v>345</v>
      </c>
      <c r="F3757" t="s">
        <v>5692</v>
      </c>
      <c r="G3757" t="s">
        <v>5693</v>
      </c>
      <c r="H3757" t="s">
        <v>5701</v>
      </c>
      <c r="I3757" t="s">
        <v>5702</v>
      </c>
      <c r="J3757">
        <v>1178</v>
      </c>
    </row>
    <row r="3758" spans="1:10" x14ac:dyDescent="0.3">
      <c r="A3758" t="s">
        <v>10</v>
      </c>
      <c r="B3758" t="s">
        <v>5376</v>
      </c>
      <c r="C3758" t="s">
        <v>5377</v>
      </c>
      <c r="D3758">
        <v>7</v>
      </c>
      <c r="E3758">
        <v>345</v>
      </c>
      <c r="F3758" t="s">
        <v>5692</v>
      </c>
      <c r="G3758" t="s">
        <v>5693</v>
      </c>
      <c r="H3758" t="s">
        <v>3493</v>
      </c>
      <c r="I3758" t="s">
        <v>5703</v>
      </c>
      <c r="J3758">
        <v>1178</v>
      </c>
    </row>
    <row r="3759" spans="1:10" x14ac:dyDescent="0.3">
      <c r="A3759" t="s">
        <v>10</v>
      </c>
      <c r="B3759" t="s">
        <v>5376</v>
      </c>
      <c r="C3759" t="s">
        <v>5377</v>
      </c>
      <c r="D3759">
        <v>7</v>
      </c>
      <c r="E3759">
        <v>345</v>
      </c>
      <c r="F3759" t="s">
        <v>5692</v>
      </c>
      <c r="G3759" t="s">
        <v>5693</v>
      </c>
      <c r="H3759" t="s">
        <v>5696</v>
      </c>
      <c r="I3759" t="s">
        <v>5697</v>
      </c>
      <c r="J3759">
        <v>1178</v>
      </c>
    </row>
    <row r="3760" spans="1:10" x14ac:dyDescent="0.3">
      <c r="A3760" t="s">
        <v>10</v>
      </c>
      <c r="B3760" t="s">
        <v>5376</v>
      </c>
      <c r="C3760" t="s">
        <v>5377</v>
      </c>
      <c r="D3760">
        <v>7</v>
      </c>
      <c r="E3760">
        <v>345</v>
      </c>
      <c r="F3760" t="s">
        <v>5692</v>
      </c>
      <c r="G3760" t="s">
        <v>5693</v>
      </c>
      <c r="H3760" t="s">
        <v>5401</v>
      </c>
      <c r="I3760" t="s">
        <v>5402</v>
      </c>
      <c r="J3760">
        <v>1178</v>
      </c>
    </row>
    <row r="3761" spans="1:10" x14ac:dyDescent="0.3">
      <c r="A3761" t="s">
        <v>10</v>
      </c>
      <c r="B3761" t="s">
        <v>5376</v>
      </c>
      <c r="C3761" t="s">
        <v>5377</v>
      </c>
      <c r="D3761">
        <v>7</v>
      </c>
      <c r="E3761">
        <v>345</v>
      </c>
      <c r="F3761" t="s">
        <v>5692</v>
      </c>
      <c r="G3761" t="s">
        <v>5693</v>
      </c>
      <c r="H3761" t="s">
        <v>5704</v>
      </c>
      <c r="I3761" t="s">
        <v>5705</v>
      </c>
      <c r="J3761">
        <v>1178</v>
      </c>
    </row>
    <row r="3762" spans="1:10" x14ac:dyDescent="0.3">
      <c r="A3762" t="s">
        <v>10</v>
      </c>
      <c r="B3762" t="s">
        <v>5376</v>
      </c>
      <c r="C3762" t="s">
        <v>5377</v>
      </c>
      <c r="D3762">
        <v>7</v>
      </c>
      <c r="E3762">
        <v>345</v>
      </c>
      <c r="F3762" t="s">
        <v>5692</v>
      </c>
      <c r="G3762" t="s">
        <v>5693</v>
      </c>
      <c r="H3762" t="s">
        <v>5706</v>
      </c>
      <c r="I3762" t="s">
        <v>5707</v>
      </c>
      <c r="J3762">
        <v>1178</v>
      </c>
    </row>
    <row r="3763" spans="1:10" x14ac:dyDescent="0.3">
      <c r="A3763" t="s">
        <v>10</v>
      </c>
      <c r="B3763" t="s">
        <v>5376</v>
      </c>
      <c r="C3763" t="s">
        <v>5377</v>
      </c>
      <c r="D3763">
        <v>7</v>
      </c>
      <c r="E3763">
        <v>345</v>
      </c>
      <c r="F3763" t="s">
        <v>5692</v>
      </c>
      <c r="G3763" t="s">
        <v>5693</v>
      </c>
      <c r="H3763" t="s">
        <v>5708</v>
      </c>
      <c r="I3763" t="s">
        <v>5709</v>
      </c>
      <c r="J3763">
        <v>1178</v>
      </c>
    </row>
    <row r="3764" spans="1:10" x14ac:dyDescent="0.3">
      <c r="A3764" t="s">
        <v>10</v>
      </c>
      <c r="B3764" t="s">
        <v>5376</v>
      </c>
      <c r="C3764" t="s">
        <v>5377</v>
      </c>
      <c r="D3764">
        <v>7</v>
      </c>
      <c r="E3764">
        <v>345</v>
      </c>
      <c r="F3764" t="s">
        <v>5692</v>
      </c>
      <c r="G3764" t="s">
        <v>5693</v>
      </c>
      <c r="H3764" t="s">
        <v>5710</v>
      </c>
      <c r="I3764" t="s">
        <v>5711</v>
      </c>
      <c r="J3764">
        <v>1178</v>
      </c>
    </row>
    <row r="3765" spans="1:10" x14ac:dyDescent="0.3">
      <c r="A3765" t="s">
        <v>10</v>
      </c>
      <c r="B3765" t="s">
        <v>5376</v>
      </c>
      <c r="C3765" t="s">
        <v>5377</v>
      </c>
      <c r="D3765">
        <v>7</v>
      </c>
      <c r="E3765">
        <v>345</v>
      </c>
      <c r="F3765" t="s">
        <v>5692</v>
      </c>
      <c r="G3765" t="s">
        <v>5693</v>
      </c>
      <c r="H3765" t="s">
        <v>5403</v>
      </c>
      <c r="I3765" t="s">
        <v>5404</v>
      </c>
      <c r="J3765">
        <v>1178</v>
      </c>
    </row>
    <row r="3766" spans="1:10" x14ac:dyDescent="0.3">
      <c r="A3766" t="s">
        <v>10</v>
      </c>
      <c r="B3766" t="s">
        <v>5376</v>
      </c>
      <c r="C3766" t="s">
        <v>5377</v>
      </c>
      <c r="D3766">
        <v>7</v>
      </c>
      <c r="E3766">
        <v>345</v>
      </c>
      <c r="F3766" t="s">
        <v>5692</v>
      </c>
      <c r="G3766" t="s">
        <v>5693</v>
      </c>
      <c r="H3766" t="s">
        <v>5712</v>
      </c>
      <c r="I3766" t="s">
        <v>5713</v>
      </c>
      <c r="J3766">
        <v>1178</v>
      </c>
    </row>
    <row r="3767" spans="1:10" x14ac:dyDescent="0.3">
      <c r="A3767" t="s">
        <v>10</v>
      </c>
      <c r="B3767" t="s">
        <v>5376</v>
      </c>
      <c r="C3767" t="s">
        <v>5377</v>
      </c>
      <c r="D3767">
        <v>7</v>
      </c>
      <c r="E3767">
        <v>345</v>
      </c>
      <c r="F3767" t="s">
        <v>5692</v>
      </c>
      <c r="G3767" t="s">
        <v>5693</v>
      </c>
      <c r="H3767" t="s">
        <v>5714</v>
      </c>
      <c r="I3767" t="s">
        <v>5715</v>
      </c>
      <c r="J3767">
        <v>1178</v>
      </c>
    </row>
    <row r="3768" spans="1:10" x14ac:dyDescent="0.3">
      <c r="A3768" t="s">
        <v>10</v>
      </c>
      <c r="B3768" t="s">
        <v>5376</v>
      </c>
      <c r="C3768" t="s">
        <v>5377</v>
      </c>
      <c r="D3768">
        <v>7</v>
      </c>
      <c r="E3768">
        <v>345</v>
      </c>
      <c r="F3768" t="s">
        <v>5692</v>
      </c>
      <c r="G3768" t="s">
        <v>5693</v>
      </c>
      <c r="H3768" t="s">
        <v>5716</v>
      </c>
      <c r="I3768" t="s">
        <v>5717</v>
      </c>
      <c r="J3768">
        <v>1178</v>
      </c>
    </row>
    <row r="3769" spans="1:10" x14ac:dyDescent="0.3">
      <c r="A3769" t="s">
        <v>10</v>
      </c>
      <c r="B3769" t="s">
        <v>5376</v>
      </c>
      <c r="C3769" t="s">
        <v>5377</v>
      </c>
      <c r="D3769">
        <v>7</v>
      </c>
      <c r="E3769">
        <v>345</v>
      </c>
      <c r="F3769" t="s">
        <v>5692</v>
      </c>
      <c r="G3769" t="s">
        <v>5693</v>
      </c>
      <c r="H3769" t="s">
        <v>3889</v>
      </c>
      <c r="I3769" t="s">
        <v>5718</v>
      </c>
      <c r="J3769">
        <v>1178</v>
      </c>
    </row>
    <row r="3770" spans="1:10" x14ac:dyDescent="0.3">
      <c r="A3770" t="s">
        <v>10</v>
      </c>
      <c r="B3770" t="s">
        <v>5376</v>
      </c>
      <c r="C3770" t="s">
        <v>5377</v>
      </c>
      <c r="D3770">
        <v>7</v>
      </c>
      <c r="E3770">
        <v>345</v>
      </c>
      <c r="F3770" t="s">
        <v>5692</v>
      </c>
      <c r="G3770" t="s">
        <v>5693</v>
      </c>
      <c r="H3770" t="s">
        <v>2317</v>
      </c>
      <c r="I3770" t="s">
        <v>5719</v>
      </c>
      <c r="J3770">
        <v>1178</v>
      </c>
    </row>
    <row r="3771" spans="1:10" x14ac:dyDescent="0.3">
      <c r="A3771" t="s">
        <v>10</v>
      </c>
      <c r="B3771" t="s">
        <v>5376</v>
      </c>
      <c r="C3771" t="s">
        <v>5377</v>
      </c>
      <c r="D3771">
        <v>7</v>
      </c>
      <c r="E3771">
        <v>345</v>
      </c>
      <c r="F3771" t="s">
        <v>5692</v>
      </c>
      <c r="G3771" t="s">
        <v>5693</v>
      </c>
      <c r="H3771" t="s">
        <v>5720</v>
      </c>
      <c r="I3771" t="s">
        <v>5721</v>
      </c>
      <c r="J3771">
        <v>1178</v>
      </c>
    </row>
    <row r="3772" spans="1:10" x14ac:dyDescent="0.3">
      <c r="A3772" t="s">
        <v>10</v>
      </c>
      <c r="B3772" t="s">
        <v>5376</v>
      </c>
      <c r="C3772" t="s">
        <v>5377</v>
      </c>
      <c r="D3772">
        <v>7</v>
      </c>
      <c r="E3772">
        <v>345</v>
      </c>
      <c r="F3772" t="s">
        <v>5692</v>
      </c>
      <c r="G3772" t="s">
        <v>5693</v>
      </c>
      <c r="H3772" t="s">
        <v>5722</v>
      </c>
      <c r="I3772" t="s">
        <v>5723</v>
      </c>
      <c r="J3772">
        <v>1178</v>
      </c>
    </row>
    <row r="3773" spans="1:10" x14ac:dyDescent="0.3">
      <c r="A3773" t="s">
        <v>10</v>
      </c>
      <c r="B3773" t="s">
        <v>5376</v>
      </c>
      <c r="C3773" t="s">
        <v>5377</v>
      </c>
      <c r="D3773">
        <v>7</v>
      </c>
      <c r="E3773">
        <v>345</v>
      </c>
      <c r="F3773" t="s">
        <v>5692</v>
      </c>
      <c r="G3773" t="s">
        <v>5693</v>
      </c>
      <c r="H3773" t="s">
        <v>5390</v>
      </c>
      <c r="I3773" t="s">
        <v>5724</v>
      </c>
      <c r="J3773">
        <v>1178</v>
      </c>
    </row>
    <row r="3774" spans="1:10" x14ac:dyDescent="0.3">
      <c r="A3774" t="s">
        <v>10</v>
      </c>
      <c r="B3774" t="s">
        <v>5376</v>
      </c>
      <c r="C3774" t="s">
        <v>5377</v>
      </c>
      <c r="D3774">
        <v>7</v>
      </c>
      <c r="E3774">
        <v>345</v>
      </c>
      <c r="F3774" t="s">
        <v>5692</v>
      </c>
      <c r="G3774" t="s">
        <v>5693</v>
      </c>
      <c r="H3774" t="s">
        <v>5698</v>
      </c>
      <c r="I3774" t="s">
        <v>5725</v>
      </c>
      <c r="J3774">
        <v>1178</v>
      </c>
    </row>
    <row r="3775" spans="1:10" x14ac:dyDescent="0.3">
      <c r="A3775" t="s">
        <v>10</v>
      </c>
      <c r="B3775" t="s">
        <v>5376</v>
      </c>
      <c r="C3775" t="s">
        <v>5377</v>
      </c>
      <c r="D3775">
        <v>7</v>
      </c>
      <c r="E3775">
        <v>345</v>
      </c>
      <c r="F3775" t="s">
        <v>5692</v>
      </c>
      <c r="G3775" t="s">
        <v>5693</v>
      </c>
      <c r="H3775" t="s">
        <v>5726</v>
      </c>
      <c r="I3775" t="s">
        <v>5727</v>
      </c>
      <c r="J3775">
        <v>1178</v>
      </c>
    </row>
    <row r="3776" spans="1:10" x14ac:dyDescent="0.3">
      <c r="A3776" t="s">
        <v>10</v>
      </c>
      <c r="B3776" t="s">
        <v>5376</v>
      </c>
      <c r="C3776" t="s">
        <v>5377</v>
      </c>
      <c r="D3776">
        <v>7</v>
      </c>
      <c r="E3776">
        <v>345</v>
      </c>
      <c r="F3776" t="s">
        <v>5692</v>
      </c>
      <c r="G3776" t="s">
        <v>5693</v>
      </c>
      <c r="H3776" t="s">
        <v>5728</v>
      </c>
      <c r="I3776" t="s">
        <v>5729</v>
      </c>
      <c r="J3776">
        <v>1178</v>
      </c>
    </row>
    <row r="3777" spans="1:10" x14ac:dyDescent="0.3">
      <c r="A3777" t="s">
        <v>10</v>
      </c>
      <c r="B3777" t="s">
        <v>5376</v>
      </c>
      <c r="C3777" t="s">
        <v>5377</v>
      </c>
      <c r="D3777">
        <v>7</v>
      </c>
      <c r="E3777">
        <v>345</v>
      </c>
      <c r="F3777" t="s">
        <v>5692</v>
      </c>
      <c r="G3777" t="s">
        <v>5693</v>
      </c>
      <c r="H3777" t="s">
        <v>5730</v>
      </c>
      <c r="I3777" t="s">
        <v>5731</v>
      </c>
      <c r="J3777">
        <v>1178</v>
      </c>
    </row>
    <row r="3778" spans="1:10" x14ac:dyDescent="0.3">
      <c r="A3778" t="s">
        <v>10</v>
      </c>
      <c r="B3778" t="s">
        <v>5376</v>
      </c>
      <c r="C3778" t="s">
        <v>5377</v>
      </c>
      <c r="D3778">
        <v>7</v>
      </c>
      <c r="E3778">
        <v>345</v>
      </c>
      <c r="F3778" t="s">
        <v>5692</v>
      </c>
      <c r="G3778" t="s">
        <v>5693</v>
      </c>
      <c r="H3778" t="s">
        <v>5732</v>
      </c>
      <c r="I3778" t="s">
        <v>5733</v>
      </c>
      <c r="J3778">
        <v>1178</v>
      </c>
    </row>
    <row r="3779" spans="1:10" x14ac:dyDescent="0.3">
      <c r="A3779" t="s">
        <v>10</v>
      </c>
      <c r="B3779" t="s">
        <v>5376</v>
      </c>
      <c r="C3779" t="s">
        <v>5377</v>
      </c>
      <c r="D3779">
        <v>7</v>
      </c>
      <c r="E3779">
        <v>345</v>
      </c>
      <c r="F3779" t="s">
        <v>5692</v>
      </c>
      <c r="G3779" t="s">
        <v>5693</v>
      </c>
      <c r="H3779" t="s">
        <v>5380</v>
      </c>
      <c r="I3779" t="s">
        <v>5381</v>
      </c>
      <c r="J3779">
        <v>1178</v>
      </c>
    </row>
    <row r="3780" spans="1:10" x14ac:dyDescent="0.3">
      <c r="A3780" t="s">
        <v>10</v>
      </c>
      <c r="B3780" t="s">
        <v>5376</v>
      </c>
      <c r="C3780" t="s">
        <v>5377</v>
      </c>
      <c r="D3780">
        <v>7</v>
      </c>
      <c r="E3780">
        <v>345</v>
      </c>
      <c r="F3780" t="s">
        <v>5692</v>
      </c>
      <c r="G3780" t="s">
        <v>5693</v>
      </c>
      <c r="H3780" t="s">
        <v>5734</v>
      </c>
      <c r="I3780" t="s">
        <v>5735</v>
      </c>
      <c r="J3780">
        <v>1178</v>
      </c>
    </row>
    <row r="3781" spans="1:10" x14ac:dyDescent="0.3">
      <c r="A3781" t="s">
        <v>10</v>
      </c>
      <c r="B3781" t="s">
        <v>5376</v>
      </c>
      <c r="C3781" t="s">
        <v>5411</v>
      </c>
      <c r="D3781">
        <v>8</v>
      </c>
      <c r="E3781">
        <v>345</v>
      </c>
      <c r="F3781" t="s">
        <v>5692</v>
      </c>
      <c r="G3781" t="s">
        <v>5693</v>
      </c>
      <c r="H3781" t="s">
        <v>5736</v>
      </c>
      <c r="I3781" t="s">
        <v>5737</v>
      </c>
      <c r="J3781">
        <v>1088</v>
      </c>
    </row>
    <row r="3782" spans="1:10" x14ac:dyDescent="0.3">
      <c r="A3782" t="s">
        <v>10</v>
      </c>
      <c r="B3782" t="s">
        <v>5376</v>
      </c>
      <c r="C3782" t="s">
        <v>5411</v>
      </c>
      <c r="D3782">
        <v>8</v>
      </c>
      <c r="E3782">
        <v>345</v>
      </c>
      <c r="F3782" t="s">
        <v>5692</v>
      </c>
      <c r="G3782" t="s">
        <v>5693</v>
      </c>
      <c r="H3782" t="s">
        <v>5738</v>
      </c>
      <c r="I3782" t="s">
        <v>5739</v>
      </c>
      <c r="J3782">
        <v>1088</v>
      </c>
    </row>
    <row r="3783" spans="1:10" x14ac:dyDescent="0.3">
      <c r="A3783" t="s">
        <v>10</v>
      </c>
      <c r="B3783" t="s">
        <v>5376</v>
      </c>
      <c r="C3783" t="s">
        <v>5411</v>
      </c>
      <c r="D3783">
        <v>8</v>
      </c>
      <c r="E3783">
        <v>345</v>
      </c>
      <c r="F3783" t="s">
        <v>5692</v>
      </c>
      <c r="G3783" t="s">
        <v>5693</v>
      </c>
      <c r="H3783" t="s">
        <v>5740</v>
      </c>
      <c r="I3783" t="s">
        <v>5741</v>
      </c>
      <c r="J3783">
        <v>1088</v>
      </c>
    </row>
    <row r="3784" spans="1:10" x14ac:dyDescent="0.3">
      <c r="A3784" t="s">
        <v>10</v>
      </c>
      <c r="B3784" t="s">
        <v>5376</v>
      </c>
      <c r="C3784" t="s">
        <v>5411</v>
      </c>
      <c r="D3784">
        <v>8</v>
      </c>
      <c r="E3784">
        <v>345</v>
      </c>
      <c r="F3784" t="s">
        <v>5692</v>
      </c>
      <c r="G3784" t="s">
        <v>5693</v>
      </c>
      <c r="H3784" t="s">
        <v>5742</v>
      </c>
      <c r="I3784" t="s">
        <v>5743</v>
      </c>
      <c r="J3784">
        <v>1088</v>
      </c>
    </row>
    <row r="3785" spans="1:10" x14ac:dyDescent="0.3">
      <c r="A3785" t="s">
        <v>10</v>
      </c>
      <c r="B3785" t="s">
        <v>5376</v>
      </c>
      <c r="C3785" t="s">
        <v>5411</v>
      </c>
      <c r="D3785">
        <v>8</v>
      </c>
      <c r="E3785">
        <v>345</v>
      </c>
      <c r="F3785" t="s">
        <v>5692</v>
      </c>
      <c r="G3785" t="s">
        <v>5693</v>
      </c>
      <c r="H3785" t="s">
        <v>2390</v>
      </c>
      <c r="I3785" t="s">
        <v>5744</v>
      </c>
      <c r="J3785">
        <v>1088</v>
      </c>
    </row>
    <row r="3786" spans="1:10" x14ac:dyDescent="0.3">
      <c r="A3786" t="s">
        <v>10</v>
      </c>
      <c r="B3786" t="s">
        <v>5376</v>
      </c>
      <c r="C3786" t="s">
        <v>5411</v>
      </c>
      <c r="D3786">
        <v>8</v>
      </c>
      <c r="E3786">
        <v>345</v>
      </c>
      <c r="F3786" t="s">
        <v>5692</v>
      </c>
      <c r="G3786" t="s">
        <v>5693</v>
      </c>
      <c r="H3786" t="s">
        <v>5745</v>
      </c>
      <c r="I3786" t="s">
        <v>5746</v>
      </c>
      <c r="J3786">
        <v>1088</v>
      </c>
    </row>
    <row r="3787" spans="1:10" x14ac:dyDescent="0.3">
      <c r="A3787" t="s">
        <v>10</v>
      </c>
      <c r="B3787" t="s">
        <v>5376</v>
      </c>
      <c r="C3787" t="s">
        <v>5411</v>
      </c>
      <c r="D3787">
        <v>8</v>
      </c>
      <c r="E3787">
        <v>345</v>
      </c>
      <c r="F3787" t="s">
        <v>5692</v>
      </c>
      <c r="G3787" t="s">
        <v>5693</v>
      </c>
      <c r="H3787" t="s">
        <v>5747</v>
      </c>
      <c r="I3787" t="s">
        <v>5748</v>
      </c>
      <c r="J3787">
        <v>1088</v>
      </c>
    </row>
    <row r="3788" spans="1:10" x14ac:dyDescent="0.3">
      <c r="A3788" t="s">
        <v>10</v>
      </c>
      <c r="B3788" t="s">
        <v>5376</v>
      </c>
      <c r="C3788" t="s">
        <v>5411</v>
      </c>
      <c r="D3788">
        <v>8</v>
      </c>
      <c r="E3788">
        <v>345</v>
      </c>
      <c r="F3788" t="s">
        <v>5692</v>
      </c>
      <c r="G3788" t="s">
        <v>5693</v>
      </c>
      <c r="H3788" t="s">
        <v>5749</v>
      </c>
      <c r="I3788" t="s">
        <v>5750</v>
      </c>
      <c r="J3788">
        <v>1088</v>
      </c>
    </row>
    <row r="3789" spans="1:10" x14ac:dyDescent="0.3">
      <c r="A3789" t="s">
        <v>10</v>
      </c>
      <c r="B3789" t="s">
        <v>5376</v>
      </c>
      <c r="C3789" t="s">
        <v>5411</v>
      </c>
      <c r="D3789">
        <v>8</v>
      </c>
      <c r="E3789">
        <v>345</v>
      </c>
      <c r="F3789" t="s">
        <v>5692</v>
      </c>
      <c r="G3789" t="s">
        <v>5693</v>
      </c>
      <c r="H3789" t="s">
        <v>5751</v>
      </c>
      <c r="I3789" t="s">
        <v>5752</v>
      </c>
      <c r="J3789">
        <v>1088</v>
      </c>
    </row>
    <row r="3790" spans="1:10" x14ac:dyDescent="0.3">
      <c r="A3790" t="s">
        <v>10</v>
      </c>
      <c r="B3790" t="s">
        <v>5376</v>
      </c>
      <c r="C3790" t="s">
        <v>5411</v>
      </c>
      <c r="D3790">
        <v>8</v>
      </c>
      <c r="E3790">
        <v>345</v>
      </c>
      <c r="F3790" t="s">
        <v>5692</v>
      </c>
      <c r="G3790" t="s">
        <v>5693</v>
      </c>
      <c r="H3790" t="s">
        <v>5753</v>
      </c>
      <c r="I3790" t="s">
        <v>5754</v>
      </c>
      <c r="J3790">
        <v>1088</v>
      </c>
    </row>
    <row r="3791" spans="1:10" x14ac:dyDescent="0.3">
      <c r="A3791" t="s">
        <v>10</v>
      </c>
      <c r="B3791" t="s">
        <v>5376</v>
      </c>
      <c r="C3791" t="s">
        <v>5411</v>
      </c>
      <c r="D3791">
        <v>8</v>
      </c>
      <c r="E3791">
        <v>345</v>
      </c>
      <c r="F3791" t="s">
        <v>5692</v>
      </c>
      <c r="G3791" t="s">
        <v>5693</v>
      </c>
      <c r="H3791" t="s">
        <v>5541</v>
      </c>
      <c r="I3791" t="s">
        <v>5755</v>
      </c>
      <c r="J3791">
        <v>1088</v>
      </c>
    </row>
    <row r="3792" spans="1:10" x14ac:dyDescent="0.3">
      <c r="A3792" t="s">
        <v>10</v>
      </c>
      <c r="B3792" t="s">
        <v>5376</v>
      </c>
      <c r="C3792" t="s">
        <v>5411</v>
      </c>
      <c r="D3792">
        <v>8</v>
      </c>
      <c r="E3792">
        <v>345</v>
      </c>
      <c r="F3792" t="s">
        <v>5692</v>
      </c>
      <c r="G3792" t="s">
        <v>5693</v>
      </c>
      <c r="H3792" t="s">
        <v>5756</v>
      </c>
      <c r="I3792" t="s">
        <v>5757</v>
      </c>
      <c r="J3792">
        <v>1088</v>
      </c>
    </row>
    <row r="3793" spans="1:10" x14ac:dyDescent="0.3">
      <c r="A3793" t="s">
        <v>10</v>
      </c>
      <c r="B3793" t="s">
        <v>5376</v>
      </c>
      <c r="C3793" t="s">
        <v>5411</v>
      </c>
      <c r="D3793">
        <v>8</v>
      </c>
      <c r="E3793">
        <v>345</v>
      </c>
      <c r="F3793" t="s">
        <v>5692</v>
      </c>
      <c r="G3793" t="s">
        <v>5693</v>
      </c>
      <c r="H3793" t="s">
        <v>5758</v>
      </c>
      <c r="I3793" t="s">
        <v>5759</v>
      </c>
      <c r="J3793">
        <v>1088</v>
      </c>
    </row>
    <row r="3794" spans="1:10" x14ac:dyDescent="0.3">
      <c r="A3794" t="s">
        <v>10</v>
      </c>
      <c r="B3794" t="s">
        <v>5376</v>
      </c>
      <c r="C3794" t="s">
        <v>5411</v>
      </c>
      <c r="D3794">
        <v>8</v>
      </c>
      <c r="E3794">
        <v>345</v>
      </c>
      <c r="F3794" t="s">
        <v>5692</v>
      </c>
      <c r="G3794" t="s">
        <v>5693</v>
      </c>
      <c r="H3794" t="s">
        <v>5730</v>
      </c>
      <c r="I3794" t="s">
        <v>5760</v>
      </c>
      <c r="J3794">
        <v>1088</v>
      </c>
    </row>
    <row r="3795" spans="1:10" x14ac:dyDescent="0.3">
      <c r="A3795" t="s">
        <v>10</v>
      </c>
      <c r="B3795" t="s">
        <v>5376</v>
      </c>
      <c r="C3795" t="s">
        <v>5411</v>
      </c>
      <c r="D3795">
        <v>8</v>
      </c>
      <c r="E3795">
        <v>345</v>
      </c>
      <c r="F3795" t="s">
        <v>5692</v>
      </c>
      <c r="G3795" t="s">
        <v>5693</v>
      </c>
      <c r="H3795" t="s">
        <v>5722</v>
      </c>
      <c r="I3795" t="s">
        <v>5761</v>
      </c>
      <c r="J3795">
        <v>1088</v>
      </c>
    </row>
    <row r="3796" spans="1:10" x14ac:dyDescent="0.3">
      <c r="A3796" t="s">
        <v>10</v>
      </c>
      <c r="B3796" t="s">
        <v>5376</v>
      </c>
      <c r="C3796" t="s">
        <v>5411</v>
      </c>
      <c r="D3796">
        <v>8</v>
      </c>
      <c r="E3796">
        <v>345</v>
      </c>
      <c r="F3796" t="s">
        <v>5692</v>
      </c>
      <c r="G3796" t="s">
        <v>5693</v>
      </c>
      <c r="H3796" t="s">
        <v>5762</v>
      </c>
      <c r="I3796" t="s">
        <v>5763</v>
      </c>
      <c r="J3796">
        <v>1088</v>
      </c>
    </row>
    <row r="3797" spans="1:10" x14ac:dyDescent="0.3">
      <c r="A3797" t="s">
        <v>10</v>
      </c>
      <c r="B3797" t="s">
        <v>5376</v>
      </c>
      <c r="C3797" t="s">
        <v>5411</v>
      </c>
      <c r="D3797">
        <v>8</v>
      </c>
      <c r="E3797">
        <v>345</v>
      </c>
      <c r="F3797" t="s">
        <v>5692</v>
      </c>
      <c r="G3797" t="s">
        <v>5693</v>
      </c>
      <c r="H3797" t="s">
        <v>5764</v>
      </c>
      <c r="I3797" t="s">
        <v>5765</v>
      </c>
      <c r="J3797">
        <v>1088</v>
      </c>
    </row>
    <row r="3798" spans="1:10" x14ac:dyDescent="0.3">
      <c r="A3798" t="s">
        <v>10</v>
      </c>
      <c r="B3798" t="s">
        <v>5376</v>
      </c>
      <c r="C3798" t="s">
        <v>5411</v>
      </c>
      <c r="D3798">
        <v>8</v>
      </c>
      <c r="E3798">
        <v>345</v>
      </c>
      <c r="F3798" t="s">
        <v>5692</v>
      </c>
      <c r="G3798" t="s">
        <v>5693</v>
      </c>
      <c r="H3798" t="s">
        <v>5541</v>
      </c>
      <c r="I3798" t="s">
        <v>5755</v>
      </c>
      <c r="J3798">
        <v>1088</v>
      </c>
    </row>
    <row r="3799" spans="1:10" x14ac:dyDescent="0.3">
      <c r="A3799" t="s">
        <v>10</v>
      </c>
      <c r="B3799" t="s">
        <v>5376</v>
      </c>
      <c r="C3799" t="s">
        <v>5411</v>
      </c>
      <c r="D3799">
        <v>8</v>
      </c>
      <c r="E3799">
        <v>345</v>
      </c>
      <c r="F3799" t="s">
        <v>5692</v>
      </c>
      <c r="G3799" t="s">
        <v>5693</v>
      </c>
      <c r="H3799" t="s">
        <v>5766</v>
      </c>
      <c r="I3799" t="s">
        <v>5767</v>
      </c>
      <c r="J3799">
        <v>1088</v>
      </c>
    </row>
    <row r="3800" spans="1:10" x14ac:dyDescent="0.3">
      <c r="A3800" t="s">
        <v>10</v>
      </c>
      <c r="B3800" t="s">
        <v>5376</v>
      </c>
      <c r="C3800" t="s">
        <v>5411</v>
      </c>
      <c r="D3800">
        <v>8</v>
      </c>
      <c r="E3800">
        <v>345</v>
      </c>
      <c r="F3800" t="s">
        <v>5692</v>
      </c>
      <c r="G3800" t="s">
        <v>5693</v>
      </c>
      <c r="H3800" t="s">
        <v>5730</v>
      </c>
      <c r="I3800" t="s">
        <v>5768</v>
      </c>
      <c r="J3800">
        <v>1088</v>
      </c>
    </row>
    <row r="3801" spans="1:10" x14ac:dyDescent="0.3">
      <c r="A3801" t="s">
        <v>10</v>
      </c>
      <c r="B3801" t="s">
        <v>5376</v>
      </c>
      <c r="C3801" t="s">
        <v>5411</v>
      </c>
      <c r="D3801">
        <v>8</v>
      </c>
      <c r="E3801">
        <v>345</v>
      </c>
      <c r="F3801" t="s">
        <v>5692</v>
      </c>
      <c r="G3801" t="s">
        <v>5693</v>
      </c>
      <c r="H3801" t="s">
        <v>227</v>
      </c>
      <c r="J3801">
        <v>1088</v>
      </c>
    </row>
    <row r="3802" spans="1:10" x14ac:dyDescent="0.3">
      <c r="A3802" t="s">
        <v>10</v>
      </c>
      <c r="B3802" t="s">
        <v>5376</v>
      </c>
      <c r="C3802" t="s">
        <v>5408</v>
      </c>
      <c r="D3802">
        <v>9</v>
      </c>
      <c r="E3802">
        <v>345</v>
      </c>
      <c r="F3802" t="s">
        <v>5692</v>
      </c>
      <c r="G3802" t="s">
        <v>5693</v>
      </c>
      <c r="H3802" t="s">
        <v>5769</v>
      </c>
      <c r="I3802" t="s">
        <v>5770</v>
      </c>
      <c r="J3802">
        <v>1020</v>
      </c>
    </row>
    <row r="3803" spans="1:10" x14ac:dyDescent="0.3">
      <c r="A3803" t="s">
        <v>10</v>
      </c>
      <c r="B3803" t="s">
        <v>5376</v>
      </c>
      <c r="C3803" t="s">
        <v>5408</v>
      </c>
      <c r="D3803">
        <v>9</v>
      </c>
      <c r="E3803">
        <v>345</v>
      </c>
      <c r="F3803" t="s">
        <v>5692</v>
      </c>
      <c r="G3803" t="s">
        <v>5693</v>
      </c>
      <c r="H3803" t="s">
        <v>5771</v>
      </c>
      <c r="I3803" t="s">
        <v>5772</v>
      </c>
      <c r="J3803">
        <v>1020</v>
      </c>
    </row>
    <row r="3804" spans="1:10" x14ac:dyDescent="0.3">
      <c r="A3804" t="s">
        <v>10</v>
      </c>
      <c r="B3804" t="s">
        <v>5376</v>
      </c>
      <c r="C3804" t="s">
        <v>5408</v>
      </c>
      <c r="D3804">
        <v>9</v>
      </c>
      <c r="E3804">
        <v>345</v>
      </c>
      <c r="F3804" t="s">
        <v>5692</v>
      </c>
      <c r="G3804" t="s">
        <v>5693</v>
      </c>
      <c r="H3804" t="s">
        <v>5773</v>
      </c>
      <c r="I3804" t="s">
        <v>5774</v>
      </c>
      <c r="J3804">
        <v>1020</v>
      </c>
    </row>
    <row r="3805" spans="1:10" x14ac:dyDescent="0.3">
      <c r="A3805" t="s">
        <v>10</v>
      </c>
      <c r="B3805" t="s">
        <v>5376</v>
      </c>
      <c r="C3805" t="s">
        <v>5408</v>
      </c>
      <c r="D3805">
        <v>9</v>
      </c>
      <c r="E3805">
        <v>345</v>
      </c>
      <c r="F3805" t="s">
        <v>5692</v>
      </c>
      <c r="G3805" t="s">
        <v>5693</v>
      </c>
      <c r="H3805" t="s">
        <v>5775</v>
      </c>
      <c r="I3805" t="s">
        <v>5776</v>
      </c>
      <c r="J3805">
        <v>1020</v>
      </c>
    </row>
    <row r="3806" spans="1:10" x14ac:dyDescent="0.3">
      <c r="A3806" t="s">
        <v>10</v>
      </c>
      <c r="B3806" t="s">
        <v>5376</v>
      </c>
      <c r="C3806" t="s">
        <v>5408</v>
      </c>
      <c r="D3806">
        <v>9</v>
      </c>
      <c r="E3806">
        <v>345</v>
      </c>
      <c r="F3806" t="s">
        <v>5692</v>
      </c>
      <c r="G3806" t="s">
        <v>5693</v>
      </c>
      <c r="H3806" t="s">
        <v>5777</v>
      </c>
      <c r="I3806" t="s">
        <v>5778</v>
      </c>
      <c r="J3806">
        <v>1020</v>
      </c>
    </row>
    <row r="3807" spans="1:10" x14ac:dyDescent="0.3">
      <c r="A3807" t="s">
        <v>10</v>
      </c>
      <c r="B3807" t="s">
        <v>5376</v>
      </c>
      <c r="C3807" t="s">
        <v>5408</v>
      </c>
      <c r="D3807">
        <v>9</v>
      </c>
      <c r="E3807">
        <v>345</v>
      </c>
      <c r="F3807" t="s">
        <v>5692</v>
      </c>
      <c r="G3807" t="s">
        <v>5693</v>
      </c>
      <c r="H3807" t="s">
        <v>5779</v>
      </c>
      <c r="I3807" t="s">
        <v>5780</v>
      </c>
      <c r="J3807">
        <v>1020</v>
      </c>
    </row>
    <row r="3808" spans="1:10" x14ac:dyDescent="0.3">
      <c r="A3808" t="s">
        <v>10</v>
      </c>
      <c r="B3808" t="s">
        <v>5376</v>
      </c>
      <c r="C3808" t="s">
        <v>5408</v>
      </c>
      <c r="D3808">
        <v>9</v>
      </c>
      <c r="E3808">
        <v>345</v>
      </c>
      <c r="F3808" t="s">
        <v>5692</v>
      </c>
      <c r="G3808" t="s">
        <v>5693</v>
      </c>
      <c r="H3808" t="s">
        <v>5781</v>
      </c>
      <c r="I3808" t="s">
        <v>5782</v>
      </c>
      <c r="J3808">
        <v>1020</v>
      </c>
    </row>
    <row r="3809" spans="1:10" x14ac:dyDescent="0.3">
      <c r="A3809" t="s">
        <v>10</v>
      </c>
      <c r="B3809" t="s">
        <v>5376</v>
      </c>
      <c r="C3809" t="s">
        <v>5408</v>
      </c>
      <c r="D3809">
        <v>9</v>
      </c>
      <c r="E3809">
        <v>345</v>
      </c>
      <c r="F3809" t="s">
        <v>5692</v>
      </c>
      <c r="G3809" t="s">
        <v>5693</v>
      </c>
      <c r="H3809" t="s">
        <v>5783</v>
      </c>
      <c r="I3809" t="s">
        <v>5784</v>
      </c>
      <c r="J3809">
        <v>1020</v>
      </c>
    </row>
    <row r="3810" spans="1:10" x14ac:dyDescent="0.3">
      <c r="A3810" t="s">
        <v>10</v>
      </c>
      <c r="B3810" t="s">
        <v>5376</v>
      </c>
      <c r="C3810" t="s">
        <v>5408</v>
      </c>
      <c r="D3810">
        <v>9</v>
      </c>
      <c r="E3810">
        <v>345</v>
      </c>
      <c r="F3810" t="s">
        <v>5692</v>
      </c>
      <c r="G3810" t="s">
        <v>5693</v>
      </c>
      <c r="H3810" t="s">
        <v>958</v>
      </c>
      <c r="I3810" t="s">
        <v>5785</v>
      </c>
      <c r="J3810">
        <v>1020</v>
      </c>
    </row>
    <row r="3811" spans="1:10" x14ac:dyDescent="0.3">
      <c r="A3811" t="s">
        <v>10</v>
      </c>
      <c r="B3811" t="s">
        <v>5376</v>
      </c>
      <c r="C3811" t="s">
        <v>5408</v>
      </c>
      <c r="D3811">
        <v>9</v>
      </c>
      <c r="E3811">
        <v>345</v>
      </c>
      <c r="F3811" t="s">
        <v>5692</v>
      </c>
      <c r="G3811" t="s">
        <v>5693</v>
      </c>
      <c r="H3811" t="s">
        <v>5786</v>
      </c>
      <c r="I3811" t="s">
        <v>5787</v>
      </c>
      <c r="J3811">
        <v>1020</v>
      </c>
    </row>
    <row r="3812" spans="1:10" x14ac:dyDescent="0.3">
      <c r="A3812" t="s">
        <v>10</v>
      </c>
      <c r="B3812" t="s">
        <v>5376</v>
      </c>
      <c r="C3812" t="s">
        <v>5408</v>
      </c>
      <c r="D3812">
        <v>9</v>
      </c>
      <c r="E3812">
        <v>345</v>
      </c>
      <c r="F3812" t="s">
        <v>5692</v>
      </c>
      <c r="G3812" t="s">
        <v>5693</v>
      </c>
      <c r="H3812" t="s">
        <v>5788</v>
      </c>
      <c r="I3812" t="s">
        <v>5789</v>
      </c>
      <c r="J3812">
        <v>1020</v>
      </c>
    </row>
    <row r="3813" spans="1:10" x14ac:dyDescent="0.3">
      <c r="A3813" t="s">
        <v>10</v>
      </c>
      <c r="B3813" t="s">
        <v>5376</v>
      </c>
      <c r="C3813" t="s">
        <v>5408</v>
      </c>
      <c r="D3813">
        <v>9</v>
      </c>
      <c r="E3813">
        <v>345</v>
      </c>
      <c r="F3813" t="s">
        <v>5692</v>
      </c>
      <c r="G3813" t="s">
        <v>5693</v>
      </c>
      <c r="H3813" t="s">
        <v>5790</v>
      </c>
      <c r="I3813" t="s">
        <v>5791</v>
      </c>
      <c r="J3813">
        <v>1020</v>
      </c>
    </row>
    <row r="3814" spans="1:10" x14ac:dyDescent="0.3">
      <c r="A3814" t="s">
        <v>10</v>
      </c>
      <c r="B3814" t="s">
        <v>5376</v>
      </c>
      <c r="C3814" t="s">
        <v>5408</v>
      </c>
      <c r="D3814">
        <v>9</v>
      </c>
      <c r="E3814">
        <v>345</v>
      </c>
      <c r="F3814" t="s">
        <v>5692</v>
      </c>
      <c r="G3814" t="s">
        <v>5693</v>
      </c>
      <c r="H3814" t="s">
        <v>5792</v>
      </c>
      <c r="I3814" t="s">
        <v>5793</v>
      </c>
      <c r="J3814">
        <v>1020</v>
      </c>
    </row>
    <row r="3815" spans="1:10" x14ac:dyDescent="0.3">
      <c r="A3815" t="s">
        <v>10</v>
      </c>
      <c r="B3815" t="s">
        <v>5376</v>
      </c>
      <c r="C3815" t="s">
        <v>5408</v>
      </c>
      <c r="D3815">
        <v>9</v>
      </c>
      <c r="E3815">
        <v>345</v>
      </c>
      <c r="F3815" t="s">
        <v>5692</v>
      </c>
      <c r="G3815" t="s">
        <v>5693</v>
      </c>
      <c r="H3815" t="s">
        <v>5794</v>
      </c>
      <c r="I3815" t="s">
        <v>5795</v>
      </c>
      <c r="J3815">
        <v>1020</v>
      </c>
    </row>
    <row r="3816" spans="1:10" x14ac:dyDescent="0.3">
      <c r="A3816" t="s">
        <v>10</v>
      </c>
      <c r="B3816" t="s">
        <v>5376</v>
      </c>
      <c r="C3816" t="s">
        <v>5408</v>
      </c>
      <c r="D3816">
        <v>9</v>
      </c>
      <c r="E3816">
        <v>345</v>
      </c>
      <c r="F3816" t="s">
        <v>5692</v>
      </c>
      <c r="G3816" t="s">
        <v>5693</v>
      </c>
      <c r="H3816" t="s">
        <v>5796</v>
      </c>
      <c r="I3816" t="s">
        <v>5797</v>
      </c>
      <c r="J3816">
        <v>1020</v>
      </c>
    </row>
    <row r="3817" spans="1:10" x14ac:dyDescent="0.3">
      <c r="A3817" t="s">
        <v>10</v>
      </c>
      <c r="B3817" t="s">
        <v>5376</v>
      </c>
      <c r="C3817" t="s">
        <v>5408</v>
      </c>
      <c r="D3817">
        <v>9</v>
      </c>
      <c r="E3817">
        <v>345</v>
      </c>
      <c r="F3817" t="s">
        <v>5692</v>
      </c>
      <c r="G3817" t="s">
        <v>5693</v>
      </c>
      <c r="H3817" t="s">
        <v>5798</v>
      </c>
      <c r="I3817" t="s">
        <v>5799</v>
      </c>
      <c r="J3817">
        <v>1020</v>
      </c>
    </row>
    <row r="3818" spans="1:10" x14ac:dyDescent="0.3">
      <c r="A3818" t="s">
        <v>10</v>
      </c>
      <c r="B3818" t="s">
        <v>5376</v>
      </c>
      <c r="C3818" t="s">
        <v>5408</v>
      </c>
      <c r="D3818">
        <v>9</v>
      </c>
      <c r="E3818">
        <v>345</v>
      </c>
      <c r="F3818" t="s">
        <v>5692</v>
      </c>
      <c r="G3818" t="s">
        <v>5693</v>
      </c>
      <c r="H3818" t="s">
        <v>5800</v>
      </c>
      <c r="I3818" t="s">
        <v>5801</v>
      </c>
      <c r="J3818">
        <v>1020</v>
      </c>
    </row>
    <row r="3819" spans="1:10" x14ac:dyDescent="0.3">
      <c r="A3819" t="s">
        <v>10</v>
      </c>
      <c r="B3819" t="s">
        <v>5376</v>
      </c>
      <c r="C3819" t="s">
        <v>5408</v>
      </c>
      <c r="D3819">
        <v>9</v>
      </c>
      <c r="E3819">
        <v>345</v>
      </c>
      <c r="F3819" t="s">
        <v>5692</v>
      </c>
      <c r="G3819" t="s">
        <v>5693</v>
      </c>
      <c r="H3819" t="s">
        <v>5802</v>
      </c>
      <c r="I3819" t="s">
        <v>5803</v>
      </c>
      <c r="J3819">
        <v>1020</v>
      </c>
    </row>
    <row r="3820" spans="1:10" x14ac:dyDescent="0.3">
      <c r="A3820" t="s">
        <v>10</v>
      </c>
      <c r="B3820" t="s">
        <v>5376</v>
      </c>
      <c r="C3820" t="s">
        <v>5408</v>
      </c>
      <c r="D3820">
        <v>9</v>
      </c>
      <c r="E3820">
        <v>345</v>
      </c>
      <c r="F3820" t="s">
        <v>5692</v>
      </c>
      <c r="G3820" t="s">
        <v>5693</v>
      </c>
      <c r="H3820" t="s">
        <v>5804</v>
      </c>
      <c r="I3820" t="s">
        <v>5805</v>
      </c>
      <c r="J3820">
        <v>1020</v>
      </c>
    </row>
    <row r="3821" spans="1:10" x14ac:dyDescent="0.3">
      <c r="A3821" t="s">
        <v>10</v>
      </c>
      <c r="B3821" t="s">
        <v>5376</v>
      </c>
      <c r="C3821" t="s">
        <v>5408</v>
      </c>
      <c r="D3821">
        <v>9</v>
      </c>
      <c r="E3821">
        <v>345</v>
      </c>
      <c r="F3821" t="s">
        <v>5692</v>
      </c>
      <c r="G3821" t="s">
        <v>5693</v>
      </c>
      <c r="H3821" t="s">
        <v>5806</v>
      </c>
      <c r="I3821" t="s">
        <v>5807</v>
      </c>
      <c r="J3821">
        <v>1020</v>
      </c>
    </row>
    <row r="3822" spans="1:10" x14ac:dyDescent="0.3">
      <c r="A3822" t="s">
        <v>10</v>
      </c>
      <c r="B3822" t="s">
        <v>5376</v>
      </c>
      <c r="C3822" t="s">
        <v>5408</v>
      </c>
      <c r="D3822">
        <v>9</v>
      </c>
      <c r="E3822">
        <v>345</v>
      </c>
      <c r="F3822" t="s">
        <v>5692</v>
      </c>
      <c r="G3822" t="s">
        <v>5693</v>
      </c>
      <c r="H3822" t="s">
        <v>5808</v>
      </c>
      <c r="I3822" t="s">
        <v>5809</v>
      </c>
      <c r="J3822">
        <v>1020</v>
      </c>
    </row>
    <row r="3823" spans="1:10" x14ac:dyDescent="0.3">
      <c r="A3823" t="s">
        <v>10</v>
      </c>
      <c r="B3823" t="s">
        <v>5376</v>
      </c>
      <c r="C3823" t="s">
        <v>5408</v>
      </c>
      <c r="D3823">
        <v>9</v>
      </c>
      <c r="E3823">
        <v>345</v>
      </c>
      <c r="F3823" t="s">
        <v>5692</v>
      </c>
      <c r="G3823" t="s">
        <v>5693</v>
      </c>
      <c r="H3823" t="s">
        <v>5810</v>
      </c>
      <c r="I3823" t="s">
        <v>5811</v>
      </c>
      <c r="J3823">
        <v>1020</v>
      </c>
    </row>
    <row r="3824" spans="1:10" x14ac:dyDescent="0.3">
      <c r="A3824" t="s">
        <v>10</v>
      </c>
      <c r="B3824" t="s">
        <v>5376</v>
      </c>
      <c r="C3824" t="s">
        <v>5411</v>
      </c>
      <c r="D3824">
        <v>10</v>
      </c>
      <c r="E3824">
        <v>345</v>
      </c>
      <c r="F3824" t="s">
        <v>5692</v>
      </c>
      <c r="G3824" t="s">
        <v>5693</v>
      </c>
      <c r="H3824" t="s">
        <v>5812</v>
      </c>
      <c r="I3824" t="s">
        <v>5813</v>
      </c>
      <c r="J3824">
        <v>1063</v>
      </c>
    </row>
    <row r="3825" spans="1:10" x14ac:dyDescent="0.3">
      <c r="A3825" t="s">
        <v>10</v>
      </c>
      <c r="B3825" t="s">
        <v>5376</v>
      </c>
      <c r="C3825" t="s">
        <v>5411</v>
      </c>
      <c r="D3825">
        <v>10</v>
      </c>
      <c r="E3825">
        <v>345</v>
      </c>
      <c r="F3825" t="s">
        <v>5692</v>
      </c>
      <c r="G3825" t="s">
        <v>5693</v>
      </c>
      <c r="H3825" t="s">
        <v>5814</v>
      </c>
      <c r="I3825" t="s">
        <v>5815</v>
      </c>
      <c r="J3825">
        <v>1063</v>
      </c>
    </row>
    <row r="3826" spans="1:10" x14ac:dyDescent="0.3">
      <c r="A3826" t="s">
        <v>10</v>
      </c>
      <c r="B3826" t="s">
        <v>5376</v>
      </c>
      <c r="C3826" t="s">
        <v>5411</v>
      </c>
      <c r="D3826">
        <v>10</v>
      </c>
      <c r="E3826">
        <v>345</v>
      </c>
      <c r="F3826" t="s">
        <v>5692</v>
      </c>
      <c r="G3826" t="s">
        <v>5693</v>
      </c>
      <c r="H3826" t="s">
        <v>5816</v>
      </c>
      <c r="I3826" t="s">
        <v>5817</v>
      </c>
      <c r="J3826">
        <v>1063</v>
      </c>
    </row>
    <row r="3827" spans="1:10" x14ac:dyDescent="0.3">
      <c r="A3827" t="s">
        <v>10</v>
      </c>
      <c r="B3827" t="s">
        <v>5376</v>
      </c>
      <c r="C3827" t="s">
        <v>5411</v>
      </c>
      <c r="D3827">
        <v>10</v>
      </c>
      <c r="E3827">
        <v>345</v>
      </c>
      <c r="F3827" t="s">
        <v>5692</v>
      </c>
      <c r="G3827" t="s">
        <v>5693</v>
      </c>
      <c r="H3827" t="s">
        <v>5818</v>
      </c>
      <c r="I3827" t="s">
        <v>5819</v>
      </c>
      <c r="J3827">
        <v>1063</v>
      </c>
    </row>
    <row r="3828" spans="1:10" x14ac:dyDescent="0.3">
      <c r="A3828" t="s">
        <v>10</v>
      </c>
      <c r="B3828" t="s">
        <v>5376</v>
      </c>
      <c r="C3828" t="s">
        <v>5411</v>
      </c>
      <c r="D3828">
        <v>10</v>
      </c>
      <c r="E3828">
        <v>345</v>
      </c>
      <c r="F3828" t="s">
        <v>5692</v>
      </c>
      <c r="G3828" t="s">
        <v>5693</v>
      </c>
      <c r="H3828" t="s">
        <v>5820</v>
      </c>
      <c r="I3828" t="s">
        <v>5821</v>
      </c>
      <c r="J3828">
        <v>1063</v>
      </c>
    </row>
    <row r="3829" spans="1:10" x14ac:dyDescent="0.3">
      <c r="A3829" t="s">
        <v>10</v>
      </c>
      <c r="B3829" t="s">
        <v>5376</v>
      </c>
      <c r="C3829" t="s">
        <v>5411</v>
      </c>
      <c r="D3829">
        <v>10</v>
      </c>
      <c r="E3829">
        <v>345</v>
      </c>
      <c r="F3829" t="s">
        <v>5692</v>
      </c>
      <c r="G3829" t="s">
        <v>5693</v>
      </c>
      <c r="H3829" t="s">
        <v>5730</v>
      </c>
      <c r="I3829" t="s">
        <v>5731</v>
      </c>
      <c r="J3829">
        <v>1063</v>
      </c>
    </row>
    <row r="3830" spans="1:10" x14ac:dyDescent="0.3">
      <c r="A3830" t="s">
        <v>10</v>
      </c>
      <c r="B3830" t="s">
        <v>5376</v>
      </c>
      <c r="C3830" t="s">
        <v>5411</v>
      </c>
      <c r="D3830">
        <v>10</v>
      </c>
      <c r="E3830">
        <v>345</v>
      </c>
      <c r="F3830" t="s">
        <v>5692</v>
      </c>
      <c r="G3830" t="s">
        <v>5693</v>
      </c>
      <c r="H3830" t="s">
        <v>5775</v>
      </c>
      <c r="I3830" t="s">
        <v>5776</v>
      </c>
      <c r="J3830">
        <v>1063</v>
      </c>
    </row>
    <row r="3831" spans="1:10" x14ac:dyDescent="0.3">
      <c r="A3831" t="s">
        <v>10</v>
      </c>
      <c r="B3831" t="s">
        <v>5376</v>
      </c>
      <c r="C3831" t="s">
        <v>5411</v>
      </c>
      <c r="D3831">
        <v>10</v>
      </c>
      <c r="E3831">
        <v>345</v>
      </c>
      <c r="F3831" t="s">
        <v>5692</v>
      </c>
      <c r="G3831" t="s">
        <v>5693</v>
      </c>
      <c r="H3831" t="s">
        <v>5822</v>
      </c>
      <c r="I3831" t="s">
        <v>5823</v>
      </c>
      <c r="J3831">
        <v>1063</v>
      </c>
    </row>
    <row r="3832" spans="1:10" x14ac:dyDescent="0.3">
      <c r="A3832" t="s">
        <v>10</v>
      </c>
      <c r="B3832" t="s">
        <v>5376</v>
      </c>
      <c r="C3832" t="s">
        <v>5411</v>
      </c>
      <c r="D3832">
        <v>10</v>
      </c>
      <c r="E3832">
        <v>345</v>
      </c>
      <c r="F3832" t="s">
        <v>5692</v>
      </c>
      <c r="G3832" t="s">
        <v>5693</v>
      </c>
      <c r="H3832" t="s">
        <v>5824</v>
      </c>
      <c r="I3832" t="s">
        <v>5825</v>
      </c>
      <c r="J3832">
        <v>1063</v>
      </c>
    </row>
    <row r="3833" spans="1:10" x14ac:dyDescent="0.3">
      <c r="A3833" t="s">
        <v>10</v>
      </c>
      <c r="B3833" t="s">
        <v>5376</v>
      </c>
      <c r="C3833" t="s">
        <v>5411</v>
      </c>
      <c r="D3833">
        <v>10</v>
      </c>
      <c r="E3833">
        <v>345</v>
      </c>
      <c r="F3833" t="s">
        <v>5692</v>
      </c>
      <c r="G3833" t="s">
        <v>5693</v>
      </c>
      <c r="H3833" t="s">
        <v>5810</v>
      </c>
      <c r="I3833" t="s">
        <v>5811</v>
      </c>
      <c r="J3833">
        <v>1063</v>
      </c>
    </row>
    <row r="3834" spans="1:10" x14ac:dyDescent="0.3">
      <c r="A3834" t="s">
        <v>10</v>
      </c>
      <c r="B3834" t="s">
        <v>5376</v>
      </c>
      <c r="C3834" t="s">
        <v>5408</v>
      </c>
      <c r="D3834">
        <v>10</v>
      </c>
      <c r="E3834">
        <v>345</v>
      </c>
      <c r="F3834" t="s">
        <v>5692</v>
      </c>
      <c r="G3834" t="s">
        <v>5693</v>
      </c>
      <c r="H3834" t="s">
        <v>5826</v>
      </c>
      <c r="I3834" t="s">
        <v>5827</v>
      </c>
      <c r="J3834">
        <v>1063</v>
      </c>
    </row>
    <row r="3835" spans="1:10" x14ac:dyDescent="0.3">
      <c r="A3835" t="s">
        <v>10</v>
      </c>
      <c r="B3835" t="s">
        <v>5376</v>
      </c>
      <c r="C3835" t="s">
        <v>5408</v>
      </c>
      <c r="D3835">
        <v>10</v>
      </c>
      <c r="E3835">
        <v>345</v>
      </c>
      <c r="F3835" t="s">
        <v>5692</v>
      </c>
      <c r="G3835" t="s">
        <v>5693</v>
      </c>
      <c r="H3835" t="s">
        <v>5766</v>
      </c>
      <c r="I3835" t="s">
        <v>5767</v>
      </c>
      <c r="J3835">
        <v>1063</v>
      </c>
    </row>
    <row r="3836" spans="1:10" x14ac:dyDescent="0.3">
      <c r="A3836" t="s">
        <v>10</v>
      </c>
      <c r="B3836" t="s">
        <v>5376</v>
      </c>
      <c r="C3836" t="s">
        <v>5408</v>
      </c>
      <c r="D3836">
        <v>10</v>
      </c>
      <c r="E3836">
        <v>345</v>
      </c>
      <c r="F3836" t="s">
        <v>5692</v>
      </c>
      <c r="G3836" t="s">
        <v>5693</v>
      </c>
      <c r="H3836" t="s">
        <v>5730</v>
      </c>
      <c r="I3836" t="s">
        <v>5768</v>
      </c>
      <c r="J3836">
        <v>1063</v>
      </c>
    </row>
    <row r="3837" spans="1:10" x14ac:dyDescent="0.3">
      <c r="A3837" t="s">
        <v>10</v>
      </c>
      <c r="B3837" t="s">
        <v>5376</v>
      </c>
      <c r="C3837" t="s">
        <v>5408</v>
      </c>
      <c r="D3837">
        <v>10</v>
      </c>
      <c r="E3837">
        <v>345</v>
      </c>
      <c r="F3837" t="s">
        <v>5692</v>
      </c>
      <c r="G3837" t="s">
        <v>5693</v>
      </c>
      <c r="H3837" t="s">
        <v>5828</v>
      </c>
      <c r="I3837" t="s">
        <v>5829</v>
      </c>
      <c r="J3837">
        <v>1063</v>
      </c>
    </row>
    <row r="3838" spans="1:10" x14ac:dyDescent="0.3">
      <c r="A3838" t="s">
        <v>10</v>
      </c>
      <c r="B3838" t="s">
        <v>5376</v>
      </c>
      <c r="C3838" t="s">
        <v>5408</v>
      </c>
      <c r="D3838">
        <v>10</v>
      </c>
      <c r="E3838">
        <v>345</v>
      </c>
      <c r="F3838" t="s">
        <v>5692</v>
      </c>
      <c r="G3838" t="s">
        <v>5693</v>
      </c>
      <c r="H3838" t="s">
        <v>5830</v>
      </c>
      <c r="I3838" t="s">
        <v>5831</v>
      </c>
      <c r="J3838">
        <v>1063</v>
      </c>
    </row>
    <row r="3839" spans="1:10" x14ac:dyDescent="0.3">
      <c r="A3839" t="s">
        <v>10</v>
      </c>
      <c r="B3839" t="s">
        <v>5376</v>
      </c>
      <c r="C3839" t="s">
        <v>5832</v>
      </c>
      <c r="D3839">
        <v>11</v>
      </c>
      <c r="E3839">
        <v>347</v>
      </c>
      <c r="F3839" t="s">
        <v>5833</v>
      </c>
      <c r="G3839" t="s">
        <v>5834</v>
      </c>
      <c r="H3839" t="s">
        <v>5835</v>
      </c>
      <c r="I3839" t="s">
        <v>5836</v>
      </c>
      <c r="J3839">
        <v>898</v>
      </c>
    </row>
    <row r="3840" spans="1:10" x14ac:dyDescent="0.3">
      <c r="A3840" t="s">
        <v>10</v>
      </c>
      <c r="B3840" t="s">
        <v>5376</v>
      </c>
      <c r="C3840" t="s">
        <v>5832</v>
      </c>
      <c r="D3840">
        <v>11</v>
      </c>
      <c r="E3840">
        <v>347</v>
      </c>
      <c r="F3840" t="s">
        <v>5833</v>
      </c>
      <c r="G3840" t="s">
        <v>5834</v>
      </c>
      <c r="H3840" t="s">
        <v>5039</v>
      </c>
      <c r="I3840" t="s">
        <v>5837</v>
      </c>
      <c r="J3840">
        <v>898</v>
      </c>
    </row>
    <row r="3841" spans="1:10" x14ac:dyDescent="0.3">
      <c r="A3841" t="s">
        <v>10</v>
      </c>
      <c r="B3841" t="s">
        <v>5376</v>
      </c>
      <c r="C3841" t="s">
        <v>5832</v>
      </c>
      <c r="D3841">
        <v>11</v>
      </c>
      <c r="E3841">
        <v>347</v>
      </c>
      <c r="F3841" t="s">
        <v>5833</v>
      </c>
      <c r="G3841" t="s">
        <v>5834</v>
      </c>
      <c r="H3841" t="s">
        <v>5838</v>
      </c>
      <c r="I3841" t="s">
        <v>5839</v>
      </c>
      <c r="J3841">
        <v>898</v>
      </c>
    </row>
    <row r="3842" spans="1:10" x14ac:dyDescent="0.3">
      <c r="A3842" t="s">
        <v>10</v>
      </c>
      <c r="B3842" t="s">
        <v>5376</v>
      </c>
      <c r="C3842" t="s">
        <v>5832</v>
      </c>
      <c r="D3842">
        <v>11</v>
      </c>
      <c r="E3842">
        <v>347</v>
      </c>
      <c r="F3842" t="s">
        <v>5833</v>
      </c>
      <c r="G3842" t="s">
        <v>5834</v>
      </c>
      <c r="H3842" t="s">
        <v>5840</v>
      </c>
      <c r="I3842" t="s">
        <v>5841</v>
      </c>
      <c r="J3842">
        <v>898</v>
      </c>
    </row>
    <row r="3843" spans="1:10" x14ac:dyDescent="0.3">
      <c r="A3843" t="s">
        <v>10</v>
      </c>
      <c r="B3843" t="s">
        <v>5376</v>
      </c>
      <c r="C3843" t="s">
        <v>5832</v>
      </c>
      <c r="D3843">
        <v>11</v>
      </c>
      <c r="E3843">
        <v>347</v>
      </c>
      <c r="F3843" t="s">
        <v>5833</v>
      </c>
      <c r="G3843" t="s">
        <v>5834</v>
      </c>
      <c r="H3843" t="s">
        <v>806</v>
      </c>
      <c r="I3843" t="s">
        <v>5842</v>
      </c>
      <c r="J3843">
        <v>898</v>
      </c>
    </row>
    <row r="3844" spans="1:10" x14ac:dyDescent="0.3">
      <c r="A3844" t="s">
        <v>10</v>
      </c>
      <c r="B3844" t="s">
        <v>5376</v>
      </c>
      <c r="C3844" t="s">
        <v>5832</v>
      </c>
      <c r="D3844">
        <v>11</v>
      </c>
      <c r="E3844">
        <v>347</v>
      </c>
      <c r="F3844" t="s">
        <v>5833</v>
      </c>
      <c r="G3844" t="s">
        <v>5834</v>
      </c>
      <c r="H3844" t="s">
        <v>5843</v>
      </c>
      <c r="I3844" t="s">
        <v>5844</v>
      </c>
      <c r="J3844">
        <v>898</v>
      </c>
    </row>
    <row r="3845" spans="1:10" x14ac:dyDescent="0.3">
      <c r="A3845" t="s">
        <v>10</v>
      </c>
      <c r="B3845" t="s">
        <v>5376</v>
      </c>
      <c r="C3845" t="s">
        <v>5832</v>
      </c>
      <c r="D3845">
        <v>11</v>
      </c>
      <c r="E3845">
        <v>347</v>
      </c>
      <c r="F3845" t="s">
        <v>5833</v>
      </c>
      <c r="G3845" t="s">
        <v>5834</v>
      </c>
      <c r="H3845" t="s">
        <v>5845</v>
      </c>
      <c r="I3845" t="s">
        <v>5846</v>
      </c>
      <c r="J3845">
        <v>898</v>
      </c>
    </row>
    <row r="3846" spans="1:10" x14ac:dyDescent="0.3">
      <c r="A3846" t="s">
        <v>10</v>
      </c>
      <c r="B3846" t="s">
        <v>5376</v>
      </c>
      <c r="C3846" t="s">
        <v>5832</v>
      </c>
      <c r="D3846">
        <v>11</v>
      </c>
      <c r="E3846">
        <v>347</v>
      </c>
      <c r="F3846" t="s">
        <v>5833</v>
      </c>
      <c r="G3846" t="s">
        <v>5834</v>
      </c>
      <c r="H3846" t="s">
        <v>5847</v>
      </c>
      <c r="I3846" t="s">
        <v>5848</v>
      </c>
      <c r="J3846">
        <v>898</v>
      </c>
    </row>
    <row r="3847" spans="1:10" x14ac:dyDescent="0.3">
      <c r="A3847" t="s">
        <v>10</v>
      </c>
      <c r="B3847" t="s">
        <v>5376</v>
      </c>
      <c r="C3847" t="s">
        <v>5832</v>
      </c>
      <c r="D3847">
        <v>11</v>
      </c>
      <c r="E3847">
        <v>347</v>
      </c>
      <c r="F3847" t="s">
        <v>5833</v>
      </c>
      <c r="G3847" t="s">
        <v>5834</v>
      </c>
      <c r="H3847" t="s">
        <v>5849</v>
      </c>
      <c r="I3847" t="s">
        <v>5850</v>
      </c>
      <c r="J3847">
        <v>898</v>
      </c>
    </row>
    <row r="3848" spans="1:10" x14ac:dyDescent="0.3">
      <c r="A3848" t="s">
        <v>10</v>
      </c>
      <c r="B3848" t="s">
        <v>5376</v>
      </c>
      <c r="C3848" t="s">
        <v>5832</v>
      </c>
      <c r="D3848">
        <v>11</v>
      </c>
      <c r="E3848">
        <v>347</v>
      </c>
      <c r="F3848" t="s">
        <v>5833</v>
      </c>
      <c r="G3848" t="s">
        <v>5834</v>
      </c>
      <c r="H3848" t="s">
        <v>5851</v>
      </c>
      <c r="I3848" t="s">
        <v>5852</v>
      </c>
      <c r="J3848">
        <v>898</v>
      </c>
    </row>
    <row r="3849" spans="1:10" x14ac:dyDescent="0.3">
      <c r="A3849" t="s">
        <v>10</v>
      </c>
      <c r="B3849" t="s">
        <v>5376</v>
      </c>
      <c r="C3849" t="s">
        <v>5832</v>
      </c>
      <c r="D3849">
        <v>11</v>
      </c>
      <c r="E3849">
        <v>347</v>
      </c>
      <c r="F3849" t="s">
        <v>5833</v>
      </c>
      <c r="G3849" t="s">
        <v>5834</v>
      </c>
      <c r="H3849" t="s">
        <v>5853</v>
      </c>
      <c r="I3849" t="s">
        <v>5854</v>
      </c>
      <c r="J3849">
        <v>898</v>
      </c>
    </row>
    <row r="3850" spans="1:10" x14ac:dyDescent="0.3">
      <c r="A3850" t="s">
        <v>10</v>
      </c>
      <c r="B3850" t="s">
        <v>5376</v>
      </c>
      <c r="C3850" t="s">
        <v>5832</v>
      </c>
      <c r="D3850">
        <v>11</v>
      </c>
      <c r="E3850">
        <v>347</v>
      </c>
      <c r="F3850" t="s">
        <v>5833</v>
      </c>
      <c r="G3850" t="s">
        <v>5834</v>
      </c>
      <c r="H3850" t="s">
        <v>27</v>
      </c>
      <c r="I3850" t="s">
        <v>5855</v>
      </c>
      <c r="J3850">
        <v>898</v>
      </c>
    </row>
    <row r="3851" spans="1:10" x14ac:dyDescent="0.3">
      <c r="A3851" t="s">
        <v>10</v>
      </c>
      <c r="B3851" t="s">
        <v>5376</v>
      </c>
      <c r="C3851" t="s">
        <v>5832</v>
      </c>
      <c r="D3851">
        <v>11</v>
      </c>
      <c r="E3851">
        <v>347</v>
      </c>
      <c r="F3851" t="s">
        <v>5833</v>
      </c>
      <c r="G3851" t="s">
        <v>5834</v>
      </c>
      <c r="H3851" t="s">
        <v>5856</v>
      </c>
      <c r="I3851" t="s">
        <v>5857</v>
      </c>
      <c r="J3851">
        <v>898</v>
      </c>
    </row>
    <row r="3852" spans="1:10" x14ac:dyDescent="0.3">
      <c r="A3852" t="s">
        <v>10</v>
      </c>
      <c r="B3852" t="s">
        <v>5376</v>
      </c>
      <c r="C3852" t="s">
        <v>5832</v>
      </c>
      <c r="D3852">
        <v>11</v>
      </c>
      <c r="E3852">
        <v>347</v>
      </c>
      <c r="F3852" t="s">
        <v>5833</v>
      </c>
      <c r="G3852" t="s">
        <v>5834</v>
      </c>
      <c r="H3852" t="s">
        <v>5858</v>
      </c>
      <c r="I3852" t="s">
        <v>5859</v>
      </c>
      <c r="J3852">
        <v>898</v>
      </c>
    </row>
    <row r="3853" spans="1:10" x14ac:dyDescent="0.3">
      <c r="A3853" t="s">
        <v>10</v>
      </c>
      <c r="B3853" t="s">
        <v>5376</v>
      </c>
      <c r="C3853" t="s">
        <v>5832</v>
      </c>
      <c r="D3853">
        <v>11</v>
      </c>
      <c r="E3853">
        <v>347</v>
      </c>
      <c r="F3853" t="s">
        <v>5833</v>
      </c>
      <c r="G3853" t="s">
        <v>5834</v>
      </c>
      <c r="H3853" t="s">
        <v>5860</v>
      </c>
      <c r="I3853" t="s">
        <v>5861</v>
      </c>
      <c r="J3853">
        <v>898</v>
      </c>
    </row>
    <row r="3854" spans="1:10" x14ac:dyDescent="0.3">
      <c r="A3854" t="s">
        <v>10</v>
      </c>
      <c r="B3854" t="s">
        <v>5376</v>
      </c>
      <c r="C3854" t="s">
        <v>5832</v>
      </c>
      <c r="D3854">
        <v>11</v>
      </c>
      <c r="E3854">
        <v>347</v>
      </c>
      <c r="F3854" t="s">
        <v>5833</v>
      </c>
      <c r="G3854" t="s">
        <v>5834</v>
      </c>
      <c r="H3854" t="s">
        <v>3560</v>
      </c>
      <c r="I3854" t="s">
        <v>5862</v>
      </c>
      <c r="J3854">
        <v>898</v>
      </c>
    </row>
    <row r="3855" spans="1:10" x14ac:dyDescent="0.3">
      <c r="A3855" t="s">
        <v>10</v>
      </c>
      <c r="B3855" t="s">
        <v>5376</v>
      </c>
      <c r="C3855" t="s">
        <v>5832</v>
      </c>
      <c r="D3855">
        <v>11</v>
      </c>
      <c r="E3855">
        <v>347</v>
      </c>
      <c r="F3855" t="s">
        <v>5833</v>
      </c>
      <c r="G3855" t="s">
        <v>5834</v>
      </c>
      <c r="H3855" t="s">
        <v>5863</v>
      </c>
      <c r="I3855" t="s">
        <v>5864</v>
      </c>
      <c r="J3855">
        <v>898</v>
      </c>
    </row>
    <row r="3856" spans="1:10" x14ac:dyDescent="0.3">
      <c r="A3856" t="s">
        <v>10</v>
      </c>
      <c r="B3856" t="s">
        <v>5376</v>
      </c>
      <c r="C3856" t="s">
        <v>5832</v>
      </c>
      <c r="D3856">
        <v>11</v>
      </c>
      <c r="E3856">
        <v>347</v>
      </c>
      <c r="F3856" t="s">
        <v>5833</v>
      </c>
      <c r="G3856" t="s">
        <v>5834</v>
      </c>
      <c r="H3856" t="s">
        <v>5865</v>
      </c>
      <c r="I3856" t="s">
        <v>5866</v>
      </c>
      <c r="J3856">
        <v>898</v>
      </c>
    </row>
    <row r="3857" spans="1:10" x14ac:dyDescent="0.3">
      <c r="A3857" t="s">
        <v>10</v>
      </c>
      <c r="B3857" t="s">
        <v>5376</v>
      </c>
      <c r="C3857" t="s">
        <v>5832</v>
      </c>
      <c r="D3857">
        <v>11</v>
      </c>
      <c r="E3857">
        <v>347</v>
      </c>
      <c r="F3857" t="s">
        <v>5833</v>
      </c>
      <c r="G3857" t="s">
        <v>5834</v>
      </c>
      <c r="H3857" t="s">
        <v>5867</v>
      </c>
      <c r="I3857" t="s">
        <v>5868</v>
      </c>
      <c r="J3857">
        <v>898</v>
      </c>
    </row>
    <row r="3858" spans="1:10" x14ac:dyDescent="0.3">
      <c r="A3858" t="s">
        <v>10</v>
      </c>
      <c r="B3858" t="s">
        <v>5376</v>
      </c>
      <c r="C3858" t="s">
        <v>5832</v>
      </c>
      <c r="D3858">
        <v>11</v>
      </c>
      <c r="E3858">
        <v>347</v>
      </c>
      <c r="F3858" t="s">
        <v>5833</v>
      </c>
      <c r="G3858" t="s">
        <v>5834</v>
      </c>
      <c r="H3858" t="s">
        <v>5869</v>
      </c>
      <c r="I3858" t="s">
        <v>5870</v>
      </c>
      <c r="J3858">
        <v>898</v>
      </c>
    </row>
    <row r="3859" spans="1:10" x14ac:dyDescent="0.3">
      <c r="A3859" t="s">
        <v>10</v>
      </c>
      <c r="B3859" t="s">
        <v>5376</v>
      </c>
      <c r="C3859" t="s">
        <v>5832</v>
      </c>
      <c r="D3859">
        <v>11</v>
      </c>
      <c r="E3859">
        <v>347</v>
      </c>
      <c r="F3859" t="s">
        <v>5833</v>
      </c>
      <c r="G3859" t="s">
        <v>5834</v>
      </c>
      <c r="H3859" t="s">
        <v>5871</v>
      </c>
      <c r="I3859" t="s">
        <v>5872</v>
      </c>
      <c r="J3859">
        <v>898</v>
      </c>
    </row>
    <row r="3860" spans="1:10" x14ac:dyDescent="0.3">
      <c r="A3860" t="s">
        <v>10</v>
      </c>
      <c r="B3860" t="s">
        <v>5376</v>
      </c>
      <c r="C3860" t="s">
        <v>5832</v>
      </c>
      <c r="D3860">
        <v>11</v>
      </c>
      <c r="E3860">
        <v>347</v>
      </c>
      <c r="F3860" t="s">
        <v>5833</v>
      </c>
      <c r="G3860" t="s">
        <v>5834</v>
      </c>
      <c r="H3860" t="s">
        <v>5873</v>
      </c>
      <c r="I3860" t="s">
        <v>5874</v>
      </c>
      <c r="J3860">
        <v>898</v>
      </c>
    </row>
    <row r="3861" spans="1:10" x14ac:dyDescent="0.3">
      <c r="A3861" t="s">
        <v>10</v>
      </c>
      <c r="B3861" t="s">
        <v>5376</v>
      </c>
      <c r="C3861" t="s">
        <v>5832</v>
      </c>
      <c r="D3861">
        <v>11</v>
      </c>
      <c r="E3861">
        <v>347</v>
      </c>
      <c r="F3861" t="s">
        <v>5833</v>
      </c>
      <c r="G3861" t="s">
        <v>5834</v>
      </c>
      <c r="H3861" t="s">
        <v>560</v>
      </c>
      <c r="I3861" t="s">
        <v>5875</v>
      </c>
      <c r="J3861">
        <v>898</v>
      </c>
    </row>
    <row r="3862" spans="1:10" x14ac:dyDescent="0.3">
      <c r="A3862" t="s">
        <v>10</v>
      </c>
      <c r="B3862" t="s">
        <v>5376</v>
      </c>
      <c r="C3862" t="s">
        <v>5411</v>
      </c>
      <c r="D3862">
        <v>12</v>
      </c>
      <c r="E3862">
        <v>347</v>
      </c>
      <c r="F3862" t="s">
        <v>5833</v>
      </c>
      <c r="G3862" t="s">
        <v>5834</v>
      </c>
      <c r="H3862" t="s">
        <v>2587</v>
      </c>
      <c r="I3862" t="s">
        <v>2797</v>
      </c>
      <c r="J3862">
        <v>927</v>
      </c>
    </row>
    <row r="3863" spans="1:10" x14ac:dyDescent="0.3">
      <c r="A3863" t="s">
        <v>10</v>
      </c>
      <c r="B3863" t="s">
        <v>5376</v>
      </c>
      <c r="C3863" t="s">
        <v>5411</v>
      </c>
      <c r="D3863">
        <v>12</v>
      </c>
      <c r="E3863">
        <v>347</v>
      </c>
      <c r="F3863" t="s">
        <v>5833</v>
      </c>
      <c r="G3863" t="s">
        <v>5834</v>
      </c>
      <c r="H3863" t="s">
        <v>5876</v>
      </c>
      <c r="I3863" t="s">
        <v>5877</v>
      </c>
      <c r="J3863">
        <v>927</v>
      </c>
    </row>
    <row r="3864" spans="1:10" x14ac:dyDescent="0.3">
      <c r="A3864" t="s">
        <v>10</v>
      </c>
      <c r="B3864" t="s">
        <v>5376</v>
      </c>
      <c r="C3864" t="s">
        <v>5411</v>
      </c>
      <c r="D3864">
        <v>12</v>
      </c>
      <c r="E3864">
        <v>347</v>
      </c>
      <c r="F3864" t="s">
        <v>5833</v>
      </c>
      <c r="G3864" t="s">
        <v>5834</v>
      </c>
      <c r="H3864" t="s">
        <v>5878</v>
      </c>
      <c r="I3864" t="s">
        <v>5879</v>
      </c>
      <c r="J3864">
        <v>927</v>
      </c>
    </row>
    <row r="3865" spans="1:10" x14ac:dyDescent="0.3">
      <c r="A3865" t="s">
        <v>10</v>
      </c>
      <c r="B3865" t="s">
        <v>5376</v>
      </c>
      <c r="C3865" t="s">
        <v>5411</v>
      </c>
      <c r="D3865">
        <v>12</v>
      </c>
      <c r="E3865">
        <v>347</v>
      </c>
      <c r="F3865" t="s">
        <v>5833</v>
      </c>
      <c r="G3865" t="s">
        <v>5834</v>
      </c>
      <c r="H3865" t="s">
        <v>5880</v>
      </c>
      <c r="I3865" t="s">
        <v>5881</v>
      </c>
      <c r="J3865">
        <v>927</v>
      </c>
    </row>
    <row r="3866" spans="1:10" x14ac:dyDescent="0.3">
      <c r="A3866" t="s">
        <v>10</v>
      </c>
      <c r="B3866" t="s">
        <v>5376</v>
      </c>
      <c r="C3866" t="s">
        <v>5411</v>
      </c>
      <c r="D3866">
        <v>12</v>
      </c>
      <c r="E3866">
        <v>347</v>
      </c>
      <c r="F3866" t="s">
        <v>5833</v>
      </c>
      <c r="G3866" t="s">
        <v>5834</v>
      </c>
      <c r="H3866" t="s">
        <v>5882</v>
      </c>
      <c r="I3866" t="s">
        <v>5883</v>
      </c>
      <c r="J3866">
        <v>927</v>
      </c>
    </row>
    <row r="3867" spans="1:10" x14ac:dyDescent="0.3">
      <c r="A3867" t="s">
        <v>10</v>
      </c>
      <c r="B3867" t="s">
        <v>5376</v>
      </c>
      <c r="C3867" t="s">
        <v>5411</v>
      </c>
      <c r="D3867">
        <v>12</v>
      </c>
      <c r="E3867">
        <v>347</v>
      </c>
      <c r="F3867" t="s">
        <v>5833</v>
      </c>
      <c r="G3867" t="s">
        <v>5834</v>
      </c>
      <c r="H3867" t="s">
        <v>5884</v>
      </c>
      <c r="I3867" t="s">
        <v>5885</v>
      </c>
      <c r="J3867">
        <v>927</v>
      </c>
    </row>
    <row r="3868" spans="1:10" x14ac:dyDescent="0.3">
      <c r="A3868" t="s">
        <v>10</v>
      </c>
      <c r="B3868" t="s">
        <v>5376</v>
      </c>
      <c r="C3868" t="s">
        <v>5832</v>
      </c>
      <c r="D3868">
        <v>12</v>
      </c>
      <c r="E3868">
        <v>347</v>
      </c>
      <c r="F3868" t="s">
        <v>5833</v>
      </c>
      <c r="G3868" t="s">
        <v>5834</v>
      </c>
      <c r="H3868" t="s">
        <v>5886</v>
      </c>
      <c r="I3868" t="s">
        <v>5887</v>
      </c>
      <c r="J3868">
        <v>927</v>
      </c>
    </row>
    <row r="3869" spans="1:10" x14ac:dyDescent="0.3">
      <c r="A3869" t="s">
        <v>10</v>
      </c>
      <c r="B3869" t="s">
        <v>5376</v>
      </c>
      <c r="C3869" t="s">
        <v>5832</v>
      </c>
      <c r="D3869">
        <v>12</v>
      </c>
      <c r="E3869">
        <v>347</v>
      </c>
      <c r="F3869" t="s">
        <v>5833</v>
      </c>
      <c r="G3869" t="s">
        <v>5834</v>
      </c>
      <c r="H3869" t="s">
        <v>5888</v>
      </c>
      <c r="I3869" t="s">
        <v>5889</v>
      </c>
      <c r="J3869">
        <v>927</v>
      </c>
    </row>
    <row r="3870" spans="1:10" x14ac:dyDescent="0.3">
      <c r="A3870" t="s">
        <v>10</v>
      </c>
      <c r="B3870" t="s">
        <v>5376</v>
      </c>
      <c r="C3870" t="s">
        <v>5832</v>
      </c>
      <c r="D3870">
        <v>12</v>
      </c>
      <c r="E3870">
        <v>347</v>
      </c>
      <c r="F3870" t="s">
        <v>5833</v>
      </c>
      <c r="G3870" t="s">
        <v>5834</v>
      </c>
      <c r="H3870" t="s">
        <v>5342</v>
      </c>
      <c r="I3870" t="s">
        <v>5890</v>
      </c>
      <c r="J3870">
        <v>927</v>
      </c>
    </row>
    <row r="3871" spans="1:10" x14ac:dyDescent="0.3">
      <c r="A3871" t="s">
        <v>10</v>
      </c>
      <c r="B3871" t="s">
        <v>5376</v>
      </c>
      <c r="C3871" t="s">
        <v>5832</v>
      </c>
      <c r="D3871">
        <v>12</v>
      </c>
      <c r="E3871">
        <v>347</v>
      </c>
      <c r="F3871" t="s">
        <v>5833</v>
      </c>
      <c r="G3871" t="s">
        <v>5834</v>
      </c>
      <c r="H3871" t="s">
        <v>5891</v>
      </c>
      <c r="I3871" t="s">
        <v>5892</v>
      </c>
      <c r="J3871">
        <v>927</v>
      </c>
    </row>
    <row r="3872" spans="1:10" x14ac:dyDescent="0.3">
      <c r="A3872" t="s">
        <v>10</v>
      </c>
      <c r="B3872" t="s">
        <v>5376</v>
      </c>
      <c r="C3872" t="s">
        <v>5832</v>
      </c>
      <c r="D3872">
        <v>12</v>
      </c>
      <c r="E3872">
        <v>347</v>
      </c>
      <c r="F3872" t="s">
        <v>5833</v>
      </c>
      <c r="G3872" t="s">
        <v>5834</v>
      </c>
      <c r="H3872" t="s">
        <v>5893</v>
      </c>
      <c r="I3872" t="s">
        <v>5894</v>
      </c>
      <c r="J3872">
        <v>927</v>
      </c>
    </row>
    <row r="3873" spans="1:10" x14ac:dyDescent="0.3">
      <c r="A3873" t="s">
        <v>10</v>
      </c>
      <c r="B3873" t="s">
        <v>5376</v>
      </c>
      <c r="C3873" t="s">
        <v>5832</v>
      </c>
      <c r="D3873">
        <v>12</v>
      </c>
      <c r="E3873">
        <v>347</v>
      </c>
      <c r="F3873" t="s">
        <v>5833</v>
      </c>
      <c r="G3873" t="s">
        <v>5834</v>
      </c>
      <c r="H3873" t="s">
        <v>5895</v>
      </c>
      <c r="I3873" t="s">
        <v>5896</v>
      </c>
      <c r="J3873">
        <v>927</v>
      </c>
    </row>
    <row r="3874" spans="1:10" x14ac:dyDescent="0.3">
      <c r="A3874" t="s">
        <v>10</v>
      </c>
      <c r="B3874" t="s">
        <v>5376</v>
      </c>
      <c r="C3874" t="s">
        <v>5832</v>
      </c>
      <c r="D3874">
        <v>12</v>
      </c>
      <c r="E3874">
        <v>347</v>
      </c>
      <c r="F3874" t="s">
        <v>5833</v>
      </c>
      <c r="G3874" t="s">
        <v>5834</v>
      </c>
      <c r="H3874" t="s">
        <v>307</v>
      </c>
      <c r="I3874" t="s">
        <v>5897</v>
      </c>
      <c r="J3874">
        <v>927</v>
      </c>
    </row>
    <row r="3875" spans="1:10" x14ac:dyDescent="0.3">
      <c r="A3875" t="s">
        <v>10</v>
      </c>
      <c r="B3875" t="s">
        <v>5376</v>
      </c>
      <c r="C3875" t="s">
        <v>5832</v>
      </c>
      <c r="D3875">
        <v>12</v>
      </c>
      <c r="E3875">
        <v>347</v>
      </c>
      <c r="F3875" t="s">
        <v>5833</v>
      </c>
      <c r="G3875" t="s">
        <v>5834</v>
      </c>
      <c r="H3875" t="s">
        <v>307</v>
      </c>
      <c r="I3875" t="s">
        <v>5898</v>
      </c>
      <c r="J3875">
        <v>927</v>
      </c>
    </row>
    <row r="3876" spans="1:10" x14ac:dyDescent="0.3">
      <c r="A3876" t="s">
        <v>10</v>
      </c>
      <c r="B3876" t="s">
        <v>5376</v>
      </c>
      <c r="C3876" t="s">
        <v>5832</v>
      </c>
      <c r="D3876">
        <v>12</v>
      </c>
      <c r="E3876">
        <v>347</v>
      </c>
      <c r="F3876" t="s">
        <v>5833</v>
      </c>
      <c r="G3876" t="s">
        <v>5834</v>
      </c>
      <c r="H3876" t="s">
        <v>307</v>
      </c>
      <c r="I3876" t="s">
        <v>5899</v>
      </c>
      <c r="J3876">
        <v>927</v>
      </c>
    </row>
    <row r="3877" spans="1:10" x14ac:dyDescent="0.3">
      <c r="A3877" t="s">
        <v>10</v>
      </c>
      <c r="B3877" t="s">
        <v>5376</v>
      </c>
      <c r="C3877" t="s">
        <v>5832</v>
      </c>
      <c r="D3877">
        <v>12</v>
      </c>
      <c r="E3877">
        <v>347</v>
      </c>
      <c r="F3877" t="s">
        <v>5833</v>
      </c>
      <c r="G3877" t="s">
        <v>5834</v>
      </c>
      <c r="H3877" t="s">
        <v>5900</v>
      </c>
      <c r="I3877" t="s">
        <v>5901</v>
      </c>
      <c r="J3877">
        <v>927</v>
      </c>
    </row>
    <row r="3878" spans="1:10" x14ac:dyDescent="0.3">
      <c r="A3878" t="s">
        <v>10</v>
      </c>
      <c r="B3878" t="s">
        <v>5376</v>
      </c>
      <c r="C3878" t="s">
        <v>5832</v>
      </c>
      <c r="D3878">
        <v>12</v>
      </c>
      <c r="E3878">
        <v>347</v>
      </c>
      <c r="F3878" t="s">
        <v>5833</v>
      </c>
      <c r="G3878" t="s">
        <v>5834</v>
      </c>
      <c r="H3878" t="s">
        <v>5902</v>
      </c>
      <c r="I3878" t="s">
        <v>5903</v>
      </c>
      <c r="J3878">
        <v>927</v>
      </c>
    </row>
    <row r="3879" spans="1:10" x14ac:dyDescent="0.3">
      <c r="A3879" t="s">
        <v>10</v>
      </c>
      <c r="B3879" t="s">
        <v>5376</v>
      </c>
      <c r="C3879" t="s">
        <v>5832</v>
      </c>
      <c r="D3879">
        <v>12</v>
      </c>
      <c r="E3879">
        <v>347</v>
      </c>
      <c r="F3879" t="s">
        <v>5833</v>
      </c>
      <c r="G3879" t="s">
        <v>5834</v>
      </c>
      <c r="H3879" t="s">
        <v>5904</v>
      </c>
      <c r="I3879" t="s">
        <v>5905</v>
      </c>
      <c r="J3879">
        <v>927</v>
      </c>
    </row>
    <row r="3880" spans="1:10" x14ac:dyDescent="0.3">
      <c r="A3880" t="s">
        <v>10</v>
      </c>
      <c r="B3880" t="s">
        <v>5376</v>
      </c>
      <c r="C3880" t="s">
        <v>5832</v>
      </c>
      <c r="D3880">
        <v>12</v>
      </c>
      <c r="E3880">
        <v>347</v>
      </c>
      <c r="F3880" t="s">
        <v>5833</v>
      </c>
      <c r="G3880" t="s">
        <v>5834</v>
      </c>
      <c r="H3880" t="s">
        <v>5906</v>
      </c>
      <c r="I3880" t="s">
        <v>5907</v>
      </c>
      <c r="J3880">
        <v>927</v>
      </c>
    </row>
    <row r="3881" spans="1:10" x14ac:dyDescent="0.3">
      <c r="A3881" t="s">
        <v>10</v>
      </c>
      <c r="B3881" t="s">
        <v>5376</v>
      </c>
      <c r="C3881" t="s">
        <v>5832</v>
      </c>
      <c r="D3881">
        <v>12</v>
      </c>
      <c r="E3881">
        <v>347</v>
      </c>
      <c r="F3881" t="s">
        <v>5833</v>
      </c>
      <c r="G3881" t="s">
        <v>5834</v>
      </c>
      <c r="H3881" t="s">
        <v>5908</v>
      </c>
      <c r="I3881" t="s">
        <v>5909</v>
      </c>
      <c r="J3881">
        <v>927</v>
      </c>
    </row>
    <row r="3882" spans="1:10" x14ac:dyDescent="0.3">
      <c r="A3882" t="s">
        <v>10</v>
      </c>
      <c r="B3882" t="s">
        <v>5376</v>
      </c>
      <c r="C3882" t="s">
        <v>5832</v>
      </c>
      <c r="D3882">
        <v>12</v>
      </c>
      <c r="E3882">
        <v>347</v>
      </c>
      <c r="F3882" t="s">
        <v>5833</v>
      </c>
      <c r="G3882" t="s">
        <v>5834</v>
      </c>
      <c r="H3882" t="s">
        <v>5910</v>
      </c>
      <c r="I3882" t="s">
        <v>5911</v>
      </c>
      <c r="J3882">
        <v>927</v>
      </c>
    </row>
    <row r="3883" spans="1:10" x14ac:dyDescent="0.3">
      <c r="A3883" t="s">
        <v>10</v>
      </c>
      <c r="B3883" t="s">
        <v>5376</v>
      </c>
      <c r="C3883" t="s">
        <v>5832</v>
      </c>
      <c r="D3883">
        <v>12</v>
      </c>
      <c r="E3883">
        <v>347</v>
      </c>
      <c r="F3883" t="s">
        <v>5833</v>
      </c>
      <c r="G3883" t="s">
        <v>5834</v>
      </c>
      <c r="H3883" t="s">
        <v>5912</v>
      </c>
      <c r="I3883" t="s">
        <v>5913</v>
      </c>
      <c r="J3883">
        <v>927</v>
      </c>
    </row>
    <row r="3884" spans="1:10" x14ac:dyDescent="0.3">
      <c r="A3884" t="s">
        <v>10</v>
      </c>
      <c r="B3884" t="s">
        <v>5376</v>
      </c>
      <c r="C3884" t="s">
        <v>5832</v>
      </c>
      <c r="D3884">
        <v>13</v>
      </c>
      <c r="E3884">
        <v>348</v>
      </c>
      <c r="F3884" t="s">
        <v>5914</v>
      </c>
      <c r="G3884" t="s">
        <v>5915</v>
      </c>
      <c r="H3884" t="s">
        <v>1296</v>
      </c>
      <c r="I3884" t="s">
        <v>5916</v>
      </c>
      <c r="J3884">
        <v>929</v>
      </c>
    </row>
    <row r="3885" spans="1:10" x14ac:dyDescent="0.3">
      <c r="A3885" t="s">
        <v>10</v>
      </c>
      <c r="B3885" t="s">
        <v>5376</v>
      </c>
      <c r="C3885" t="s">
        <v>5832</v>
      </c>
      <c r="D3885">
        <v>13</v>
      </c>
      <c r="E3885">
        <v>348</v>
      </c>
      <c r="F3885" t="s">
        <v>5914</v>
      </c>
      <c r="G3885" t="s">
        <v>5915</v>
      </c>
      <c r="H3885" t="s">
        <v>5917</v>
      </c>
      <c r="I3885" t="s">
        <v>5918</v>
      </c>
      <c r="J3885">
        <v>929</v>
      </c>
    </row>
    <row r="3886" spans="1:10" x14ac:dyDescent="0.3">
      <c r="A3886" t="s">
        <v>10</v>
      </c>
      <c r="B3886" t="s">
        <v>5376</v>
      </c>
      <c r="C3886" t="s">
        <v>5832</v>
      </c>
      <c r="D3886">
        <v>13</v>
      </c>
      <c r="E3886">
        <v>348</v>
      </c>
      <c r="F3886" t="s">
        <v>5914</v>
      </c>
      <c r="G3886" t="s">
        <v>5915</v>
      </c>
      <c r="H3886" t="s">
        <v>1858</v>
      </c>
      <c r="I3886" t="s">
        <v>5919</v>
      </c>
      <c r="J3886">
        <v>929</v>
      </c>
    </row>
    <row r="3887" spans="1:10" x14ac:dyDescent="0.3">
      <c r="A3887" t="s">
        <v>10</v>
      </c>
      <c r="B3887" t="s">
        <v>5376</v>
      </c>
      <c r="C3887" t="s">
        <v>5832</v>
      </c>
      <c r="D3887">
        <v>13</v>
      </c>
      <c r="E3887">
        <v>348</v>
      </c>
      <c r="F3887" t="s">
        <v>5914</v>
      </c>
      <c r="G3887" t="s">
        <v>5915</v>
      </c>
      <c r="H3887" t="s">
        <v>1858</v>
      </c>
      <c r="I3887" t="s">
        <v>5919</v>
      </c>
      <c r="J3887">
        <v>929</v>
      </c>
    </row>
    <row r="3888" spans="1:10" x14ac:dyDescent="0.3">
      <c r="A3888" t="s">
        <v>10</v>
      </c>
      <c r="B3888" t="s">
        <v>5376</v>
      </c>
      <c r="C3888" t="s">
        <v>5832</v>
      </c>
      <c r="D3888">
        <v>13</v>
      </c>
      <c r="E3888">
        <v>348</v>
      </c>
      <c r="F3888" t="s">
        <v>5914</v>
      </c>
      <c r="G3888" t="s">
        <v>5915</v>
      </c>
      <c r="H3888" t="s">
        <v>1212</v>
      </c>
      <c r="I3888" t="s">
        <v>5920</v>
      </c>
      <c r="J3888">
        <v>929</v>
      </c>
    </row>
    <row r="3889" spans="1:10" x14ac:dyDescent="0.3">
      <c r="A3889" t="s">
        <v>10</v>
      </c>
      <c r="B3889" t="s">
        <v>5376</v>
      </c>
      <c r="C3889" t="s">
        <v>5832</v>
      </c>
      <c r="D3889">
        <v>13</v>
      </c>
      <c r="E3889">
        <v>348</v>
      </c>
      <c r="F3889" t="s">
        <v>5914</v>
      </c>
      <c r="G3889" t="s">
        <v>5915</v>
      </c>
      <c r="H3889" t="s">
        <v>1216</v>
      </c>
      <c r="I3889" t="s">
        <v>5921</v>
      </c>
      <c r="J3889">
        <v>929</v>
      </c>
    </row>
    <row r="3890" spans="1:10" x14ac:dyDescent="0.3">
      <c r="A3890" t="s">
        <v>10</v>
      </c>
      <c r="B3890" t="s">
        <v>5376</v>
      </c>
      <c r="C3890" t="s">
        <v>5832</v>
      </c>
      <c r="D3890">
        <v>13</v>
      </c>
      <c r="E3890">
        <v>348</v>
      </c>
      <c r="F3890" t="s">
        <v>5914</v>
      </c>
      <c r="G3890" t="s">
        <v>5915</v>
      </c>
      <c r="H3890" t="s">
        <v>4216</v>
      </c>
      <c r="I3890" t="s">
        <v>5922</v>
      </c>
      <c r="J3890">
        <v>929</v>
      </c>
    </row>
    <row r="3891" spans="1:10" x14ac:dyDescent="0.3">
      <c r="A3891" t="s">
        <v>10</v>
      </c>
      <c r="B3891" t="s">
        <v>5376</v>
      </c>
      <c r="C3891" t="s">
        <v>5832</v>
      </c>
      <c r="D3891">
        <v>13</v>
      </c>
      <c r="E3891">
        <v>348</v>
      </c>
      <c r="F3891" t="s">
        <v>5914</v>
      </c>
      <c r="G3891" t="s">
        <v>5915</v>
      </c>
      <c r="H3891" t="s">
        <v>5923</v>
      </c>
      <c r="I3891" t="s">
        <v>5924</v>
      </c>
      <c r="J3891">
        <v>929</v>
      </c>
    </row>
    <row r="3892" spans="1:10" x14ac:dyDescent="0.3">
      <c r="A3892" t="s">
        <v>10</v>
      </c>
      <c r="B3892" t="s">
        <v>5376</v>
      </c>
      <c r="C3892" t="s">
        <v>5832</v>
      </c>
      <c r="D3892">
        <v>13</v>
      </c>
      <c r="E3892">
        <v>348</v>
      </c>
      <c r="F3892" t="s">
        <v>5914</v>
      </c>
      <c r="G3892" t="s">
        <v>5915</v>
      </c>
      <c r="H3892" t="s">
        <v>5925</v>
      </c>
      <c r="I3892" t="s">
        <v>5926</v>
      </c>
      <c r="J3892">
        <v>929</v>
      </c>
    </row>
    <row r="3893" spans="1:10" x14ac:dyDescent="0.3">
      <c r="A3893" t="s">
        <v>10</v>
      </c>
      <c r="B3893" t="s">
        <v>5376</v>
      </c>
      <c r="C3893" t="s">
        <v>5832</v>
      </c>
      <c r="D3893">
        <v>13</v>
      </c>
      <c r="E3893">
        <v>348</v>
      </c>
      <c r="F3893" t="s">
        <v>5914</v>
      </c>
      <c r="G3893" t="s">
        <v>5915</v>
      </c>
      <c r="H3893" t="s">
        <v>544</v>
      </c>
      <c r="I3893" t="s">
        <v>5927</v>
      </c>
      <c r="J3893">
        <v>929</v>
      </c>
    </row>
    <row r="3894" spans="1:10" x14ac:dyDescent="0.3">
      <c r="A3894" t="s">
        <v>10</v>
      </c>
      <c r="B3894" t="s">
        <v>5376</v>
      </c>
      <c r="C3894" t="s">
        <v>5832</v>
      </c>
      <c r="D3894">
        <v>13</v>
      </c>
      <c r="E3894">
        <v>348</v>
      </c>
      <c r="F3894" t="s">
        <v>5914</v>
      </c>
      <c r="G3894" t="s">
        <v>5915</v>
      </c>
      <c r="H3894" t="s">
        <v>544</v>
      </c>
      <c r="I3894" t="s">
        <v>5928</v>
      </c>
      <c r="J3894">
        <v>929</v>
      </c>
    </row>
    <row r="3895" spans="1:10" x14ac:dyDescent="0.3">
      <c r="A3895" t="s">
        <v>10</v>
      </c>
      <c r="B3895" t="s">
        <v>5376</v>
      </c>
      <c r="C3895" t="s">
        <v>5832</v>
      </c>
      <c r="D3895">
        <v>13</v>
      </c>
      <c r="E3895">
        <v>348</v>
      </c>
      <c r="F3895" t="s">
        <v>5914</v>
      </c>
      <c r="G3895" t="s">
        <v>5915</v>
      </c>
      <c r="H3895" t="s">
        <v>5929</v>
      </c>
      <c r="I3895" t="s">
        <v>5930</v>
      </c>
      <c r="J3895">
        <v>929</v>
      </c>
    </row>
    <row r="3896" spans="1:10" x14ac:dyDescent="0.3">
      <c r="A3896" t="s">
        <v>10</v>
      </c>
      <c r="B3896" t="s">
        <v>5376</v>
      </c>
      <c r="C3896" t="s">
        <v>5832</v>
      </c>
      <c r="D3896">
        <v>13</v>
      </c>
      <c r="E3896">
        <v>348</v>
      </c>
      <c r="F3896" t="s">
        <v>5914</v>
      </c>
      <c r="G3896" t="s">
        <v>5915</v>
      </c>
      <c r="H3896" t="s">
        <v>5931</v>
      </c>
      <c r="I3896" t="s">
        <v>5932</v>
      </c>
      <c r="J3896">
        <v>929</v>
      </c>
    </row>
    <row r="3897" spans="1:10" x14ac:dyDescent="0.3">
      <c r="A3897" t="s">
        <v>10</v>
      </c>
      <c r="B3897" t="s">
        <v>5376</v>
      </c>
      <c r="C3897" t="s">
        <v>5832</v>
      </c>
      <c r="D3897">
        <v>13</v>
      </c>
      <c r="E3897">
        <v>348</v>
      </c>
      <c r="F3897" t="s">
        <v>5914</v>
      </c>
      <c r="G3897" t="s">
        <v>5915</v>
      </c>
      <c r="H3897" t="s">
        <v>5933</v>
      </c>
      <c r="I3897" t="s">
        <v>5934</v>
      </c>
      <c r="J3897">
        <v>929</v>
      </c>
    </row>
    <row r="3898" spans="1:10" x14ac:dyDescent="0.3">
      <c r="A3898" t="s">
        <v>10</v>
      </c>
      <c r="B3898" t="s">
        <v>5376</v>
      </c>
      <c r="C3898" t="s">
        <v>5832</v>
      </c>
      <c r="D3898">
        <v>13</v>
      </c>
      <c r="E3898">
        <v>348</v>
      </c>
      <c r="F3898" t="s">
        <v>5914</v>
      </c>
      <c r="G3898" t="s">
        <v>5915</v>
      </c>
      <c r="H3898" t="s">
        <v>5935</v>
      </c>
      <c r="I3898" t="s">
        <v>5936</v>
      </c>
      <c r="J3898">
        <v>929</v>
      </c>
    </row>
    <row r="3899" spans="1:10" x14ac:dyDescent="0.3">
      <c r="A3899" t="s">
        <v>10</v>
      </c>
      <c r="B3899" t="s">
        <v>5376</v>
      </c>
      <c r="C3899" t="s">
        <v>5832</v>
      </c>
      <c r="D3899">
        <v>13</v>
      </c>
      <c r="E3899">
        <v>348</v>
      </c>
      <c r="F3899" t="s">
        <v>5914</v>
      </c>
      <c r="G3899" t="s">
        <v>5915</v>
      </c>
      <c r="H3899" t="s">
        <v>5937</v>
      </c>
      <c r="I3899" t="s">
        <v>5938</v>
      </c>
      <c r="J3899">
        <v>929</v>
      </c>
    </row>
    <row r="3900" spans="1:10" x14ac:dyDescent="0.3">
      <c r="A3900" t="s">
        <v>10</v>
      </c>
      <c r="B3900" t="s">
        <v>5376</v>
      </c>
      <c r="C3900" t="s">
        <v>5832</v>
      </c>
      <c r="D3900">
        <v>13</v>
      </c>
      <c r="E3900">
        <v>348</v>
      </c>
      <c r="F3900" t="s">
        <v>5914</v>
      </c>
      <c r="G3900" t="s">
        <v>5915</v>
      </c>
      <c r="H3900" t="s">
        <v>5939</v>
      </c>
      <c r="I3900" t="s">
        <v>5940</v>
      </c>
      <c r="J3900">
        <v>929</v>
      </c>
    </row>
    <row r="3901" spans="1:10" x14ac:dyDescent="0.3">
      <c r="A3901" t="s">
        <v>10</v>
      </c>
      <c r="B3901" t="s">
        <v>5376</v>
      </c>
      <c r="C3901" t="s">
        <v>5832</v>
      </c>
      <c r="D3901">
        <v>13</v>
      </c>
      <c r="E3901">
        <v>348</v>
      </c>
      <c r="F3901" t="s">
        <v>5914</v>
      </c>
      <c r="G3901" t="s">
        <v>5915</v>
      </c>
      <c r="H3901" t="s">
        <v>5939</v>
      </c>
      <c r="I3901" t="s">
        <v>5941</v>
      </c>
      <c r="J3901">
        <v>929</v>
      </c>
    </row>
    <row r="3902" spans="1:10" x14ac:dyDescent="0.3">
      <c r="A3902" t="s">
        <v>10</v>
      </c>
      <c r="B3902" t="s">
        <v>5376</v>
      </c>
      <c r="C3902" t="s">
        <v>5832</v>
      </c>
      <c r="D3902">
        <v>13</v>
      </c>
      <c r="E3902">
        <v>348</v>
      </c>
      <c r="F3902" t="s">
        <v>5914</v>
      </c>
      <c r="G3902" t="s">
        <v>5915</v>
      </c>
      <c r="H3902" t="s">
        <v>5939</v>
      </c>
      <c r="I3902" t="s">
        <v>5942</v>
      </c>
      <c r="J3902">
        <v>929</v>
      </c>
    </row>
    <row r="3903" spans="1:10" x14ac:dyDescent="0.3">
      <c r="A3903" t="s">
        <v>10</v>
      </c>
      <c r="B3903" t="s">
        <v>5376</v>
      </c>
      <c r="C3903" t="s">
        <v>5832</v>
      </c>
      <c r="D3903">
        <v>13</v>
      </c>
      <c r="E3903">
        <v>348</v>
      </c>
      <c r="F3903" t="s">
        <v>5914</v>
      </c>
      <c r="G3903" t="s">
        <v>5915</v>
      </c>
      <c r="H3903" t="s">
        <v>5939</v>
      </c>
      <c r="I3903" t="s">
        <v>5941</v>
      </c>
      <c r="J3903">
        <v>929</v>
      </c>
    </row>
    <row r="3904" spans="1:10" x14ac:dyDescent="0.3">
      <c r="A3904" t="s">
        <v>10</v>
      </c>
      <c r="B3904" t="s">
        <v>5376</v>
      </c>
      <c r="C3904" t="s">
        <v>5832</v>
      </c>
      <c r="D3904">
        <v>13</v>
      </c>
      <c r="E3904">
        <v>348</v>
      </c>
      <c r="F3904" t="s">
        <v>5914</v>
      </c>
      <c r="G3904" t="s">
        <v>5915</v>
      </c>
      <c r="H3904" t="s">
        <v>5939</v>
      </c>
      <c r="I3904" t="s">
        <v>5941</v>
      </c>
      <c r="J3904">
        <v>929</v>
      </c>
    </row>
    <row r="3905" spans="1:10" x14ac:dyDescent="0.3">
      <c r="A3905" t="s">
        <v>10</v>
      </c>
      <c r="B3905" t="s">
        <v>5376</v>
      </c>
      <c r="C3905" t="s">
        <v>5832</v>
      </c>
      <c r="D3905">
        <v>13</v>
      </c>
      <c r="E3905">
        <v>348</v>
      </c>
      <c r="F3905" t="s">
        <v>5914</v>
      </c>
      <c r="G3905" t="s">
        <v>5915</v>
      </c>
      <c r="H3905" t="s">
        <v>5943</v>
      </c>
      <c r="I3905" t="s">
        <v>5944</v>
      </c>
      <c r="J3905">
        <v>929</v>
      </c>
    </row>
    <row r="3906" spans="1:10" x14ac:dyDescent="0.3">
      <c r="A3906" t="s">
        <v>10</v>
      </c>
      <c r="B3906" t="s">
        <v>5376</v>
      </c>
      <c r="C3906" t="s">
        <v>5832</v>
      </c>
      <c r="D3906">
        <v>13</v>
      </c>
      <c r="E3906">
        <v>348</v>
      </c>
      <c r="F3906" t="s">
        <v>5914</v>
      </c>
      <c r="G3906" t="s">
        <v>5915</v>
      </c>
      <c r="H3906" t="s">
        <v>5945</v>
      </c>
      <c r="I3906" t="s">
        <v>5946</v>
      </c>
      <c r="J3906">
        <v>929</v>
      </c>
    </row>
    <row r="3907" spans="1:10" x14ac:dyDescent="0.3">
      <c r="A3907" t="s">
        <v>10</v>
      </c>
      <c r="B3907" t="s">
        <v>5376</v>
      </c>
      <c r="C3907" t="s">
        <v>5832</v>
      </c>
      <c r="D3907">
        <v>13</v>
      </c>
      <c r="E3907">
        <v>348</v>
      </c>
      <c r="F3907" t="s">
        <v>5914</v>
      </c>
      <c r="G3907" t="s">
        <v>5915</v>
      </c>
      <c r="H3907" t="s">
        <v>5947</v>
      </c>
      <c r="I3907" t="s">
        <v>5948</v>
      </c>
      <c r="J3907">
        <v>929</v>
      </c>
    </row>
    <row r="3908" spans="1:10" x14ac:dyDescent="0.3">
      <c r="A3908" t="s">
        <v>10</v>
      </c>
      <c r="B3908" t="s">
        <v>5376</v>
      </c>
      <c r="C3908" t="s">
        <v>5832</v>
      </c>
      <c r="D3908">
        <v>13</v>
      </c>
      <c r="E3908">
        <v>348</v>
      </c>
      <c r="F3908" t="s">
        <v>5914</v>
      </c>
      <c r="G3908" t="s">
        <v>5915</v>
      </c>
      <c r="H3908" t="s">
        <v>5949</v>
      </c>
      <c r="I3908" t="s">
        <v>5950</v>
      </c>
      <c r="J3908">
        <v>929</v>
      </c>
    </row>
    <row r="3909" spans="1:10" x14ac:dyDescent="0.3">
      <c r="A3909" t="s">
        <v>10</v>
      </c>
      <c r="B3909" t="s">
        <v>5376</v>
      </c>
      <c r="C3909" t="s">
        <v>5832</v>
      </c>
      <c r="D3909">
        <v>13</v>
      </c>
      <c r="E3909">
        <v>348</v>
      </c>
      <c r="F3909" t="s">
        <v>5914</v>
      </c>
      <c r="G3909" t="s">
        <v>5915</v>
      </c>
      <c r="H3909" t="s">
        <v>2607</v>
      </c>
      <c r="I3909" t="s">
        <v>5951</v>
      </c>
      <c r="J3909">
        <v>929</v>
      </c>
    </row>
    <row r="3910" spans="1:10" x14ac:dyDescent="0.3">
      <c r="A3910" t="s">
        <v>10</v>
      </c>
      <c r="B3910" t="s">
        <v>5376</v>
      </c>
      <c r="C3910" t="s">
        <v>5832</v>
      </c>
      <c r="D3910">
        <v>13</v>
      </c>
      <c r="E3910">
        <v>348</v>
      </c>
      <c r="F3910" t="s">
        <v>5914</v>
      </c>
      <c r="G3910" t="s">
        <v>5915</v>
      </c>
      <c r="H3910" t="s">
        <v>5952</v>
      </c>
      <c r="I3910" t="s">
        <v>5953</v>
      </c>
      <c r="J3910">
        <v>929</v>
      </c>
    </row>
    <row r="3911" spans="1:10" x14ac:dyDescent="0.3">
      <c r="A3911" t="s">
        <v>10</v>
      </c>
      <c r="B3911" t="s">
        <v>5376</v>
      </c>
      <c r="C3911" t="s">
        <v>5832</v>
      </c>
      <c r="D3911">
        <v>13</v>
      </c>
      <c r="E3911">
        <v>348</v>
      </c>
      <c r="F3911" t="s">
        <v>5914</v>
      </c>
      <c r="G3911" t="s">
        <v>5915</v>
      </c>
      <c r="H3911" t="s">
        <v>5954</v>
      </c>
      <c r="I3911" t="s">
        <v>5955</v>
      </c>
      <c r="J3911">
        <v>929</v>
      </c>
    </row>
    <row r="3912" spans="1:10" x14ac:dyDescent="0.3">
      <c r="A3912" t="s">
        <v>10</v>
      </c>
      <c r="B3912" t="s">
        <v>5376</v>
      </c>
      <c r="C3912" t="s">
        <v>5832</v>
      </c>
      <c r="D3912">
        <v>13</v>
      </c>
      <c r="E3912">
        <v>348</v>
      </c>
      <c r="F3912" t="s">
        <v>5914</v>
      </c>
      <c r="G3912" t="s">
        <v>5915</v>
      </c>
      <c r="H3912" t="s">
        <v>5956</v>
      </c>
      <c r="I3912" t="s">
        <v>5957</v>
      </c>
      <c r="J3912">
        <v>929</v>
      </c>
    </row>
    <row r="3913" spans="1:10" x14ac:dyDescent="0.3">
      <c r="A3913" t="s">
        <v>10</v>
      </c>
      <c r="B3913" t="s">
        <v>5376</v>
      </c>
      <c r="C3913" t="s">
        <v>5832</v>
      </c>
      <c r="D3913">
        <v>13</v>
      </c>
      <c r="E3913">
        <v>348</v>
      </c>
      <c r="F3913" t="s">
        <v>5914</v>
      </c>
      <c r="G3913" t="s">
        <v>5915</v>
      </c>
      <c r="H3913" t="s">
        <v>5958</v>
      </c>
      <c r="I3913" t="s">
        <v>5959</v>
      </c>
      <c r="J3913">
        <v>929</v>
      </c>
    </row>
    <row r="3914" spans="1:10" x14ac:dyDescent="0.3">
      <c r="A3914" t="s">
        <v>10</v>
      </c>
      <c r="B3914" t="s">
        <v>5376</v>
      </c>
      <c r="C3914" t="s">
        <v>5832</v>
      </c>
      <c r="D3914">
        <v>13</v>
      </c>
      <c r="E3914">
        <v>348</v>
      </c>
      <c r="F3914" t="s">
        <v>5914</v>
      </c>
      <c r="G3914" t="s">
        <v>5915</v>
      </c>
      <c r="H3914" t="s">
        <v>5960</v>
      </c>
      <c r="I3914" t="s">
        <v>5961</v>
      </c>
      <c r="J3914">
        <v>929</v>
      </c>
    </row>
    <row r="3915" spans="1:10" x14ac:dyDescent="0.3">
      <c r="A3915" t="s">
        <v>10</v>
      </c>
      <c r="B3915" t="s">
        <v>5376</v>
      </c>
      <c r="C3915" t="s">
        <v>5832</v>
      </c>
      <c r="D3915">
        <v>14</v>
      </c>
      <c r="E3915">
        <v>348</v>
      </c>
      <c r="F3915" t="s">
        <v>5914</v>
      </c>
      <c r="G3915" t="s">
        <v>5915</v>
      </c>
      <c r="H3915" t="s">
        <v>5962</v>
      </c>
      <c r="I3915" t="s">
        <v>5963</v>
      </c>
      <c r="J3915">
        <v>876</v>
      </c>
    </row>
    <row r="3916" spans="1:10" x14ac:dyDescent="0.3">
      <c r="A3916" t="s">
        <v>10</v>
      </c>
      <c r="B3916" t="s">
        <v>5376</v>
      </c>
      <c r="C3916" t="s">
        <v>5832</v>
      </c>
      <c r="D3916">
        <v>14</v>
      </c>
      <c r="E3916">
        <v>348</v>
      </c>
      <c r="F3916" t="s">
        <v>5914</v>
      </c>
      <c r="G3916" t="s">
        <v>5915</v>
      </c>
      <c r="H3916" t="s">
        <v>5964</v>
      </c>
      <c r="I3916" t="s">
        <v>5965</v>
      </c>
      <c r="J3916">
        <v>876</v>
      </c>
    </row>
    <row r="3917" spans="1:10" x14ac:dyDescent="0.3">
      <c r="A3917" t="s">
        <v>10</v>
      </c>
      <c r="B3917" t="s">
        <v>5376</v>
      </c>
      <c r="C3917" t="s">
        <v>5832</v>
      </c>
      <c r="D3917">
        <v>14</v>
      </c>
      <c r="E3917">
        <v>348</v>
      </c>
      <c r="F3917" t="s">
        <v>5914</v>
      </c>
      <c r="G3917" t="s">
        <v>5915</v>
      </c>
      <c r="H3917" t="s">
        <v>5966</v>
      </c>
      <c r="I3917" t="s">
        <v>5967</v>
      </c>
      <c r="J3917">
        <v>876</v>
      </c>
    </row>
    <row r="3918" spans="1:10" x14ac:dyDescent="0.3">
      <c r="A3918" t="s">
        <v>10</v>
      </c>
      <c r="B3918" t="s">
        <v>5376</v>
      </c>
      <c r="C3918" t="s">
        <v>5832</v>
      </c>
      <c r="D3918">
        <v>14</v>
      </c>
      <c r="E3918">
        <v>348</v>
      </c>
      <c r="F3918" t="s">
        <v>5914</v>
      </c>
      <c r="G3918" t="s">
        <v>5915</v>
      </c>
      <c r="H3918" t="s">
        <v>5968</v>
      </c>
      <c r="I3918" t="s">
        <v>5969</v>
      </c>
      <c r="J3918">
        <v>876</v>
      </c>
    </row>
    <row r="3919" spans="1:10" x14ac:dyDescent="0.3">
      <c r="A3919" t="s">
        <v>10</v>
      </c>
      <c r="B3919" t="s">
        <v>5376</v>
      </c>
      <c r="C3919" t="s">
        <v>5832</v>
      </c>
      <c r="D3919">
        <v>14</v>
      </c>
      <c r="E3919">
        <v>348</v>
      </c>
      <c r="F3919" t="s">
        <v>5914</v>
      </c>
      <c r="G3919" t="s">
        <v>5915</v>
      </c>
      <c r="H3919" t="s">
        <v>5856</v>
      </c>
      <c r="I3919" t="s">
        <v>5970</v>
      </c>
      <c r="J3919">
        <v>876</v>
      </c>
    </row>
    <row r="3920" spans="1:10" x14ac:dyDescent="0.3">
      <c r="A3920" t="s">
        <v>10</v>
      </c>
      <c r="B3920" t="s">
        <v>5376</v>
      </c>
      <c r="C3920" t="s">
        <v>5832</v>
      </c>
      <c r="D3920">
        <v>14</v>
      </c>
      <c r="E3920">
        <v>348</v>
      </c>
      <c r="F3920" t="s">
        <v>5914</v>
      </c>
      <c r="G3920" t="s">
        <v>5915</v>
      </c>
      <c r="H3920" t="s">
        <v>5971</v>
      </c>
      <c r="I3920" t="s">
        <v>5972</v>
      </c>
      <c r="J3920">
        <v>876</v>
      </c>
    </row>
    <row r="3921" spans="1:10" x14ac:dyDescent="0.3">
      <c r="A3921" t="s">
        <v>10</v>
      </c>
      <c r="B3921" t="s">
        <v>5376</v>
      </c>
      <c r="C3921" t="s">
        <v>5832</v>
      </c>
      <c r="D3921">
        <v>14</v>
      </c>
      <c r="E3921">
        <v>348</v>
      </c>
      <c r="F3921" t="s">
        <v>5914</v>
      </c>
      <c r="G3921" t="s">
        <v>5915</v>
      </c>
      <c r="H3921" t="s">
        <v>5973</v>
      </c>
      <c r="I3921" t="s">
        <v>5974</v>
      </c>
      <c r="J3921">
        <v>876</v>
      </c>
    </row>
    <row r="3922" spans="1:10" x14ac:dyDescent="0.3">
      <c r="A3922" t="s">
        <v>10</v>
      </c>
      <c r="B3922" t="s">
        <v>5376</v>
      </c>
      <c r="C3922" t="s">
        <v>5832</v>
      </c>
      <c r="D3922">
        <v>14</v>
      </c>
      <c r="E3922">
        <v>348</v>
      </c>
      <c r="F3922" t="s">
        <v>5914</v>
      </c>
      <c r="G3922" t="s">
        <v>5915</v>
      </c>
      <c r="H3922" t="s">
        <v>5975</v>
      </c>
      <c r="I3922" t="s">
        <v>5976</v>
      </c>
      <c r="J3922">
        <v>876</v>
      </c>
    </row>
    <row r="3923" spans="1:10" x14ac:dyDescent="0.3">
      <c r="A3923" t="s">
        <v>10</v>
      </c>
      <c r="B3923" t="s">
        <v>5376</v>
      </c>
      <c r="C3923" t="s">
        <v>5832</v>
      </c>
      <c r="D3923">
        <v>14</v>
      </c>
      <c r="E3923">
        <v>348</v>
      </c>
      <c r="F3923" t="s">
        <v>5914</v>
      </c>
      <c r="G3923" t="s">
        <v>5915</v>
      </c>
      <c r="H3923" t="s">
        <v>5977</v>
      </c>
      <c r="I3923" t="s">
        <v>5978</v>
      </c>
      <c r="J3923">
        <v>876</v>
      </c>
    </row>
    <row r="3924" spans="1:10" x14ac:dyDescent="0.3">
      <c r="A3924" t="s">
        <v>10</v>
      </c>
      <c r="B3924" t="s">
        <v>5376</v>
      </c>
      <c r="C3924" t="s">
        <v>5832</v>
      </c>
      <c r="D3924">
        <v>14</v>
      </c>
      <c r="E3924">
        <v>348</v>
      </c>
      <c r="F3924" t="s">
        <v>5914</v>
      </c>
      <c r="G3924" t="s">
        <v>5915</v>
      </c>
      <c r="H3924" t="s">
        <v>5979</v>
      </c>
      <c r="I3924" t="s">
        <v>5980</v>
      </c>
      <c r="J3924">
        <v>876</v>
      </c>
    </row>
    <row r="3925" spans="1:10" x14ac:dyDescent="0.3">
      <c r="A3925" t="s">
        <v>10</v>
      </c>
      <c r="B3925" t="s">
        <v>5376</v>
      </c>
      <c r="C3925" t="s">
        <v>5832</v>
      </c>
      <c r="D3925">
        <v>14</v>
      </c>
      <c r="E3925">
        <v>348</v>
      </c>
      <c r="F3925" t="s">
        <v>5914</v>
      </c>
      <c r="G3925" t="s">
        <v>5915</v>
      </c>
      <c r="H3925" t="s">
        <v>5981</v>
      </c>
      <c r="I3925" t="s">
        <v>5982</v>
      </c>
      <c r="J3925">
        <v>876</v>
      </c>
    </row>
    <row r="3926" spans="1:10" x14ac:dyDescent="0.3">
      <c r="A3926" t="s">
        <v>10</v>
      </c>
      <c r="B3926" t="s">
        <v>5376</v>
      </c>
      <c r="C3926" t="s">
        <v>5832</v>
      </c>
      <c r="D3926">
        <v>14</v>
      </c>
      <c r="E3926">
        <v>348</v>
      </c>
      <c r="F3926" t="s">
        <v>5914</v>
      </c>
      <c r="G3926" t="s">
        <v>5915</v>
      </c>
      <c r="H3926" t="s">
        <v>840</v>
      </c>
      <c r="I3926" t="s">
        <v>5983</v>
      </c>
      <c r="J3926">
        <v>876</v>
      </c>
    </row>
    <row r="3927" spans="1:10" x14ac:dyDescent="0.3">
      <c r="A3927" t="s">
        <v>10</v>
      </c>
      <c r="B3927" t="s">
        <v>5376</v>
      </c>
      <c r="C3927" t="s">
        <v>5832</v>
      </c>
      <c r="D3927">
        <v>14</v>
      </c>
      <c r="E3927">
        <v>348</v>
      </c>
      <c r="F3927" t="s">
        <v>5914</v>
      </c>
      <c r="G3927" t="s">
        <v>5915</v>
      </c>
      <c r="H3927" t="s">
        <v>5984</v>
      </c>
      <c r="I3927" t="s">
        <v>5985</v>
      </c>
      <c r="J3927">
        <v>876</v>
      </c>
    </row>
    <row r="3928" spans="1:10" x14ac:dyDescent="0.3">
      <c r="A3928" t="s">
        <v>10</v>
      </c>
      <c r="B3928" t="s">
        <v>5376</v>
      </c>
      <c r="C3928" t="s">
        <v>5832</v>
      </c>
      <c r="D3928">
        <v>14</v>
      </c>
      <c r="E3928">
        <v>348</v>
      </c>
      <c r="F3928" t="s">
        <v>5914</v>
      </c>
      <c r="G3928" t="s">
        <v>5915</v>
      </c>
      <c r="H3928" t="s">
        <v>5986</v>
      </c>
      <c r="I3928" t="s">
        <v>5987</v>
      </c>
      <c r="J3928">
        <v>876</v>
      </c>
    </row>
    <row r="3929" spans="1:10" x14ac:dyDescent="0.3">
      <c r="A3929" t="s">
        <v>10</v>
      </c>
      <c r="B3929" t="s">
        <v>5376</v>
      </c>
      <c r="C3929" t="s">
        <v>5832</v>
      </c>
      <c r="D3929">
        <v>14</v>
      </c>
      <c r="E3929">
        <v>348</v>
      </c>
      <c r="F3929" t="s">
        <v>5914</v>
      </c>
      <c r="G3929" t="s">
        <v>5915</v>
      </c>
      <c r="H3929" t="s">
        <v>5988</v>
      </c>
      <c r="I3929" t="s">
        <v>5989</v>
      </c>
      <c r="J3929">
        <v>876</v>
      </c>
    </row>
    <row r="3930" spans="1:10" x14ac:dyDescent="0.3">
      <c r="A3930" t="s">
        <v>10</v>
      </c>
      <c r="B3930" t="s">
        <v>5376</v>
      </c>
      <c r="C3930" t="s">
        <v>5832</v>
      </c>
      <c r="D3930">
        <v>14</v>
      </c>
      <c r="E3930">
        <v>348</v>
      </c>
      <c r="F3930" t="s">
        <v>5914</v>
      </c>
      <c r="G3930" t="s">
        <v>5915</v>
      </c>
      <c r="H3930" t="s">
        <v>5990</v>
      </c>
      <c r="I3930" t="s">
        <v>5991</v>
      </c>
      <c r="J3930">
        <v>876</v>
      </c>
    </row>
    <row r="3931" spans="1:10" x14ac:dyDescent="0.3">
      <c r="A3931" t="s">
        <v>10</v>
      </c>
      <c r="B3931" t="s">
        <v>5376</v>
      </c>
      <c r="C3931" t="s">
        <v>5832</v>
      </c>
      <c r="D3931">
        <v>14</v>
      </c>
      <c r="E3931">
        <v>348</v>
      </c>
      <c r="F3931" t="s">
        <v>5914</v>
      </c>
      <c r="G3931" t="s">
        <v>5915</v>
      </c>
      <c r="H3931" t="s">
        <v>5992</v>
      </c>
      <c r="I3931" t="s">
        <v>5993</v>
      </c>
      <c r="J3931">
        <v>876</v>
      </c>
    </row>
    <row r="3932" spans="1:10" x14ac:dyDescent="0.3">
      <c r="A3932" t="s">
        <v>10</v>
      </c>
      <c r="B3932" t="s">
        <v>5376</v>
      </c>
      <c r="C3932" t="s">
        <v>5994</v>
      </c>
      <c r="D3932">
        <v>15</v>
      </c>
      <c r="E3932">
        <v>708</v>
      </c>
      <c r="F3932" t="s">
        <v>5995</v>
      </c>
      <c r="G3932" t="s">
        <v>5996</v>
      </c>
      <c r="H3932" t="s">
        <v>5997</v>
      </c>
      <c r="I3932" t="s">
        <v>5998</v>
      </c>
      <c r="J3932">
        <v>784</v>
      </c>
    </row>
    <row r="3933" spans="1:10" x14ac:dyDescent="0.3">
      <c r="A3933" t="s">
        <v>10</v>
      </c>
      <c r="B3933" t="s">
        <v>5376</v>
      </c>
      <c r="C3933" t="s">
        <v>5994</v>
      </c>
      <c r="D3933">
        <v>15</v>
      </c>
      <c r="E3933">
        <v>708</v>
      </c>
      <c r="F3933" t="s">
        <v>5995</v>
      </c>
      <c r="G3933" t="s">
        <v>5996</v>
      </c>
      <c r="H3933" t="s">
        <v>5999</v>
      </c>
      <c r="I3933" t="s">
        <v>6000</v>
      </c>
      <c r="J3933">
        <v>784</v>
      </c>
    </row>
    <row r="3934" spans="1:10" x14ac:dyDescent="0.3">
      <c r="A3934" t="s">
        <v>10</v>
      </c>
      <c r="B3934" t="s">
        <v>5376</v>
      </c>
      <c r="C3934" t="s">
        <v>5994</v>
      </c>
      <c r="D3934">
        <v>15</v>
      </c>
      <c r="E3934">
        <v>708</v>
      </c>
      <c r="F3934" t="s">
        <v>5995</v>
      </c>
      <c r="G3934" t="s">
        <v>5996</v>
      </c>
      <c r="H3934" t="s">
        <v>6001</v>
      </c>
      <c r="I3934" t="s">
        <v>6002</v>
      </c>
      <c r="J3934">
        <v>784</v>
      </c>
    </row>
    <row r="3935" spans="1:10" x14ac:dyDescent="0.3">
      <c r="A3935" t="s">
        <v>10</v>
      </c>
      <c r="B3935" t="s">
        <v>5376</v>
      </c>
      <c r="C3935" t="s">
        <v>5994</v>
      </c>
      <c r="D3935">
        <v>15</v>
      </c>
      <c r="E3935">
        <v>708</v>
      </c>
      <c r="F3935" t="s">
        <v>5995</v>
      </c>
      <c r="G3935" t="s">
        <v>5996</v>
      </c>
      <c r="H3935" t="s">
        <v>6003</v>
      </c>
      <c r="I3935" t="s">
        <v>6004</v>
      </c>
      <c r="J3935">
        <v>784</v>
      </c>
    </row>
    <row r="3936" spans="1:10" x14ac:dyDescent="0.3">
      <c r="A3936" t="s">
        <v>10</v>
      </c>
      <c r="B3936" t="s">
        <v>5376</v>
      </c>
      <c r="C3936" t="s">
        <v>5994</v>
      </c>
      <c r="D3936">
        <v>15</v>
      </c>
      <c r="E3936">
        <v>708</v>
      </c>
      <c r="F3936" t="s">
        <v>5995</v>
      </c>
      <c r="G3936" t="s">
        <v>5996</v>
      </c>
      <c r="H3936" t="s">
        <v>6005</v>
      </c>
      <c r="I3936" t="s">
        <v>6006</v>
      </c>
      <c r="J3936">
        <v>784</v>
      </c>
    </row>
    <row r="3937" spans="1:10" x14ac:dyDescent="0.3">
      <c r="A3937" t="s">
        <v>10</v>
      </c>
      <c r="B3937" t="s">
        <v>5376</v>
      </c>
      <c r="C3937" t="s">
        <v>5994</v>
      </c>
      <c r="D3937">
        <v>15</v>
      </c>
      <c r="E3937">
        <v>708</v>
      </c>
      <c r="F3937" t="s">
        <v>5995</v>
      </c>
      <c r="G3937" t="s">
        <v>5996</v>
      </c>
      <c r="H3937" t="s">
        <v>6007</v>
      </c>
      <c r="I3937" t="s">
        <v>6008</v>
      </c>
      <c r="J3937">
        <v>784</v>
      </c>
    </row>
    <row r="3938" spans="1:10" x14ac:dyDescent="0.3">
      <c r="A3938" t="s">
        <v>10</v>
      </c>
      <c r="B3938" t="s">
        <v>5376</v>
      </c>
      <c r="C3938" t="s">
        <v>5994</v>
      </c>
      <c r="D3938">
        <v>15</v>
      </c>
      <c r="E3938">
        <v>708</v>
      </c>
      <c r="F3938" t="s">
        <v>5995</v>
      </c>
      <c r="G3938" t="s">
        <v>5996</v>
      </c>
      <c r="H3938" t="s">
        <v>6009</v>
      </c>
      <c r="I3938" t="s">
        <v>6010</v>
      </c>
      <c r="J3938">
        <v>784</v>
      </c>
    </row>
    <row r="3939" spans="1:10" x14ac:dyDescent="0.3">
      <c r="A3939" t="s">
        <v>10</v>
      </c>
      <c r="B3939" t="s">
        <v>5376</v>
      </c>
      <c r="C3939" t="s">
        <v>5994</v>
      </c>
      <c r="D3939">
        <v>15</v>
      </c>
      <c r="E3939">
        <v>708</v>
      </c>
      <c r="F3939" t="s">
        <v>5995</v>
      </c>
      <c r="G3939" t="s">
        <v>5996</v>
      </c>
      <c r="H3939" t="s">
        <v>6011</v>
      </c>
      <c r="I3939" t="s">
        <v>6012</v>
      </c>
      <c r="J3939">
        <v>784</v>
      </c>
    </row>
    <row r="3940" spans="1:10" x14ac:dyDescent="0.3">
      <c r="A3940" t="s">
        <v>10</v>
      </c>
      <c r="B3940" t="s">
        <v>5376</v>
      </c>
      <c r="C3940" t="s">
        <v>5994</v>
      </c>
      <c r="D3940">
        <v>15</v>
      </c>
      <c r="E3940">
        <v>708</v>
      </c>
      <c r="F3940" t="s">
        <v>5995</v>
      </c>
      <c r="G3940" t="s">
        <v>5996</v>
      </c>
      <c r="H3940" t="s">
        <v>6013</v>
      </c>
      <c r="I3940" t="s">
        <v>6014</v>
      </c>
      <c r="J3940">
        <v>784</v>
      </c>
    </row>
    <row r="3941" spans="1:10" x14ac:dyDescent="0.3">
      <c r="A3941" t="s">
        <v>10</v>
      </c>
      <c r="B3941" t="s">
        <v>5376</v>
      </c>
      <c r="C3941" t="s">
        <v>5994</v>
      </c>
      <c r="D3941">
        <v>15</v>
      </c>
      <c r="E3941">
        <v>708</v>
      </c>
      <c r="F3941" t="s">
        <v>5995</v>
      </c>
      <c r="G3941" t="s">
        <v>5996</v>
      </c>
      <c r="H3941" t="s">
        <v>6015</v>
      </c>
      <c r="I3941" t="s">
        <v>6016</v>
      </c>
      <c r="J3941">
        <v>784</v>
      </c>
    </row>
    <row r="3942" spans="1:10" x14ac:dyDescent="0.3">
      <c r="A3942" t="s">
        <v>10</v>
      </c>
      <c r="B3942" t="s">
        <v>5376</v>
      </c>
      <c r="C3942" t="s">
        <v>5994</v>
      </c>
      <c r="D3942">
        <v>15</v>
      </c>
      <c r="E3942">
        <v>708</v>
      </c>
      <c r="F3942" t="s">
        <v>5995</v>
      </c>
      <c r="G3942" t="s">
        <v>5996</v>
      </c>
      <c r="H3942" t="s">
        <v>1906</v>
      </c>
      <c r="I3942" t="s">
        <v>6017</v>
      </c>
      <c r="J3942">
        <v>784</v>
      </c>
    </row>
    <row r="3943" spans="1:10" x14ac:dyDescent="0.3">
      <c r="A3943" t="s">
        <v>10</v>
      </c>
      <c r="B3943" t="s">
        <v>5376</v>
      </c>
      <c r="C3943" t="s">
        <v>5994</v>
      </c>
      <c r="D3943">
        <v>15</v>
      </c>
      <c r="E3943">
        <v>708</v>
      </c>
      <c r="F3943" t="s">
        <v>5995</v>
      </c>
      <c r="G3943" t="s">
        <v>5996</v>
      </c>
      <c r="H3943" t="s">
        <v>6018</v>
      </c>
      <c r="I3943" t="s">
        <v>6019</v>
      </c>
      <c r="J3943">
        <v>784</v>
      </c>
    </row>
    <row r="3944" spans="1:10" x14ac:dyDescent="0.3">
      <c r="A3944" t="s">
        <v>10</v>
      </c>
      <c r="B3944" t="s">
        <v>5376</v>
      </c>
      <c r="C3944" t="s">
        <v>5994</v>
      </c>
      <c r="D3944">
        <v>15</v>
      </c>
      <c r="E3944">
        <v>708</v>
      </c>
      <c r="F3944" t="s">
        <v>5995</v>
      </c>
      <c r="G3944" t="s">
        <v>5996</v>
      </c>
      <c r="H3944" t="s">
        <v>6020</v>
      </c>
      <c r="I3944" t="s">
        <v>6021</v>
      </c>
      <c r="J3944">
        <v>784</v>
      </c>
    </row>
    <row r="3945" spans="1:10" x14ac:dyDescent="0.3">
      <c r="A3945" t="s">
        <v>10</v>
      </c>
      <c r="B3945" t="s">
        <v>5376</v>
      </c>
      <c r="C3945" t="s">
        <v>5994</v>
      </c>
      <c r="D3945">
        <v>15</v>
      </c>
      <c r="E3945">
        <v>708</v>
      </c>
      <c r="F3945" t="s">
        <v>5995</v>
      </c>
      <c r="G3945" t="s">
        <v>5996</v>
      </c>
      <c r="H3945" t="s">
        <v>6022</v>
      </c>
      <c r="I3945" t="s">
        <v>6023</v>
      </c>
      <c r="J3945">
        <v>784</v>
      </c>
    </row>
    <row r="3946" spans="1:10" x14ac:dyDescent="0.3">
      <c r="A3946" t="s">
        <v>10</v>
      </c>
      <c r="B3946" t="s">
        <v>5376</v>
      </c>
      <c r="C3946" t="s">
        <v>5994</v>
      </c>
      <c r="D3946">
        <v>15</v>
      </c>
      <c r="E3946">
        <v>708</v>
      </c>
      <c r="F3946" t="s">
        <v>5995</v>
      </c>
      <c r="G3946" t="s">
        <v>5996</v>
      </c>
      <c r="H3946" t="s">
        <v>6024</v>
      </c>
      <c r="I3946" t="s">
        <v>6025</v>
      </c>
      <c r="J3946">
        <v>784</v>
      </c>
    </row>
    <row r="3947" spans="1:10" x14ac:dyDescent="0.3">
      <c r="A3947" t="s">
        <v>10</v>
      </c>
      <c r="B3947" t="s">
        <v>5376</v>
      </c>
      <c r="C3947" t="s">
        <v>5994</v>
      </c>
      <c r="D3947">
        <v>15</v>
      </c>
      <c r="E3947">
        <v>708</v>
      </c>
      <c r="F3947" t="s">
        <v>5995</v>
      </c>
      <c r="G3947" t="s">
        <v>5996</v>
      </c>
      <c r="H3947" t="s">
        <v>6026</v>
      </c>
      <c r="I3947" t="s">
        <v>6027</v>
      </c>
      <c r="J3947">
        <v>784</v>
      </c>
    </row>
    <row r="3948" spans="1:10" x14ac:dyDescent="0.3">
      <c r="A3948" t="s">
        <v>10</v>
      </c>
      <c r="B3948" t="s">
        <v>5376</v>
      </c>
      <c r="C3948" t="s">
        <v>5832</v>
      </c>
      <c r="D3948">
        <v>16</v>
      </c>
      <c r="E3948">
        <v>708</v>
      </c>
      <c r="F3948" t="s">
        <v>5995</v>
      </c>
      <c r="G3948" t="s">
        <v>5996</v>
      </c>
      <c r="H3948" t="s">
        <v>27</v>
      </c>
      <c r="I3948" t="s">
        <v>6028</v>
      </c>
      <c r="J3948">
        <v>877</v>
      </c>
    </row>
    <row r="3949" spans="1:10" x14ac:dyDescent="0.3">
      <c r="A3949" t="s">
        <v>10</v>
      </c>
      <c r="B3949" t="s">
        <v>5376</v>
      </c>
      <c r="C3949" t="s">
        <v>5832</v>
      </c>
      <c r="D3949">
        <v>16</v>
      </c>
      <c r="E3949">
        <v>708</v>
      </c>
      <c r="F3949" t="s">
        <v>5995</v>
      </c>
      <c r="G3949" t="s">
        <v>5996</v>
      </c>
      <c r="H3949" t="s">
        <v>6029</v>
      </c>
      <c r="I3949" t="s">
        <v>6030</v>
      </c>
      <c r="J3949">
        <v>877</v>
      </c>
    </row>
    <row r="3950" spans="1:10" x14ac:dyDescent="0.3">
      <c r="A3950" t="s">
        <v>10</v>
      </c>
      <c r="B3950" t="s">
        <v>5376</v>
      </c>
      <c r="C3950" t="s">
        <v>5832</v>
      </c>
      <c r="D3950">
        <v>16</v>
      </c>
      <c r="E3950">
        <v>708</v>
      </c>
      <c r="F3950" t="s">
        <v>5995</v>
      </c>
      <c r="G3950" t="s">
        <v>5996</v>
      </c>
      <c r="H3950" t="s">
        <v>6031</v>
      </c>
      <c r="I3950" t="s">
        <v>6032</v>
      </c>
      <c r="J3950">
        <v>877</v>
      </c>
    </row>
    <row r="3951" spans="1:10" x14ac:dyDescent="0.3">
      <c r="A3951" t="s">
        <v>10</v>
      </c>
      <c r="B3951" t="s">
        <v>5376</v>
      </c>
      <c r="C3951" t="s">
        <v>5832</v>
      </c>
      <c r="D3951">
        <v>16</v>
      </c>
      <c r="E3951">
        <v>708</v>
      </c>
      <c r="F3951" t="s">
        <v>5995</v>
      </c>
      <c r="G3951" t="s">
        <v>5996</v>
      </c>
      <c r="H3951" t="s">
        <v>6033</v>
      </c>
      <c r="I3951" t="s">
        <v>6034</v>
      </c>
      <c r="J3951">
        <v>877</v>
      </c>
    </row>
    <row r="3952" spans="1:10" x14ac:dyDescent="0.3">
      <c r="A3952" t="s">
        <v>10</v>
      </c>
      <c r="B3952" t="s">
        <v>5376</v>
      </c>
      <c r="C3952" t="s">
        <v>5832</v>
      </c>
      <c r="D3952">
        <v>16</v>
      </c>
      <c r="E3952">
        <v>708</v>
      </c>
      <c r="F3952" t="s">
        <v>5995</v>
      </c>
      <c r="G3952" t="s">
        <v>5996</v>
      </c>
      <c r="H3952" t="s">
        <v>6035</v>
      </c>
      <c r="I3952" t="s">
        <v>6036</v>
      </c>
      <c r="J3952">
        <v>877</v>
      </c>
    </row>
    <row r="3953" spans="1:10" x14ac:dyDescent="0.3">
      <c r="A3953" t="s">
        <v>10</v>
      </c>
      <c r="B3953" t="s">
        <v>5376</v>
      </c>
      <c r="C3953" t="s">
        <v>5832</v>
      </c>
      <c r="D3953">
        <v>16</v>
      </c>
      <c r="E3953">
        <v>708</v>
      </c>
      <c r="F3953" t="s">
        <v>5995</v>
      </c>
      <c r="G3953" t="s">
        <v>5996</v>
      </c>
      <c r="H3953" t="s">
        <v>6037</v>
      </c>
      <c r="I3953" t="s">
        <v>6038</v>
      </c>
      <c r="J3953">
        <v>877</v>
      </c>
    </row>
    <row r="3954" spans="1:10" x14ac:dyDescent="0.3">
      <c r="A3954" t="s">
        <v>10</v>
      </c>
      <c r="B3954" t="s">
        <v>5376</v>
      </c>
      <c r="C3954" t="s">
        <v>5832</v>
      </c>
      <c r="D3954">
        <v>16</v>
      </c>
      <c r="E3954">
        <v>708</v>
      </c>
      <c r="F3954" t="s">
        <v>5995</v>
      </c>
      <c r="G3954" t="s">
        <v>5996</v>
      </c>
      <c r="H3954" t="s">
        <v>6039</v>
      </c>
      <c r="I3954" t="s">
        <v>6040</v>
      </c>
      <c r="J3954">
        <v>877</v>
      </c>
    </row>
    <row r="3955" spans="1:10" x14ac:dyDescent="0.3">
      <c r="A3955" t="s">
        <v>10</v>
      </c>
      <c r="B3955" t="s">
        <v>5376</v>
      </c>
      <c r="C3955" t="s">
        <v>5832</v>
      </c>
      <c r="D3955">
        <v>16</v>
      </c>
      <c r="E3955">
        <v>708</v>
      </c>
      <c r="F3955" t="s">
        <v>5995</v>
      </c>
      <c r="G3955" t="s">
        <v>5996</v>
      </c>
      <c r="H3955" t="s">
        <v>6041</v>
      </c>
      <c r="I3955" t="s">
        <v>6042</v>
      </c>
      <c r="J3955">
        <v>877</v>
      </c>
    </row>
    <row r="3956" spans="1:10" x14ac:dyDescent="0.3">
      <c r="A3956" t="s">
        <v>10</v>
      </c>
      <c r="B3956" t="s">
        <v>5376</v>
      </c>
      <c r="C3956" t="s">
        <v>5832</v>
      </c>
      <c r="D3956">
        <v>16</v>
      </c>
      <c r="E3956">
        <v>708</v>
      </c>
      <c r="F3956" t="s">
        <v>5995</v>
      </c>
      <c r="G3956" t="s">
        <v>5996</v>
      </c>
      <c r="H3956" t="s">
        <v>6043</v>
      </c>
      <c r="I3956" t="s">
        <v>6044</v>
      </c>
      <c r="J3956">
        <v>877</v>
      </c>
    </row>
    <row r="3957" spans="1:10" x14ac:dyDescent="0.3">
      <c r="A3957" t="s">
        <v>10</v>
      </c>
      <c r="B3957" t="s">
        <v>5376</v>
      </c>
      <c r="C3957" t="s">
        <v>5832</v>
      </c>
      <c r="D3957">
        <v>16</v>
      </c>
      <c r="E3957">
        <v>708</v>
      </c>
      <c r="F3957" t="s">
        <v>5995</v>
      </c>
      <c r="G3957" t="s">
        <v>5996</v>
      </c>
      <c r="H3957" t="s">
        <v>227</v>
      </c>
      <c r="J3957">
        <v>877</v>
      </c>
    </row>
    <row r="3958" spans="1:10" x14ac:dyDescent="0.3">
      <c r="A3958" t="s">
        <v>10</v>
      </c>
      <c r="B3958" t="s">
        <v>5376</v>
      </c>
      <c r="C3958" t="s">
        <v>6045</v>
      </c>
      <c r="D3958">
        <v>17</v>
      </c>
      <c r="E3958">
        <v>356</v>
      </c>
      <c r="F3958" t="s">
        <v>6046</v>
      </c>
      <c r="G3958" t="s">
        <v>6047</v>
      </c>
      <c r="H3958" t="s">
        <v>6048</v>
      </c>
      <c r="I3958" t="s">
        <v>6049</v>
      </c>
      <c r="J3958">
        <v>1300</v>
      </c>
    </row>
    <row r="3959" spans="1:10" x14ac:dyDescent="0.3">
      <c r="A3959" t="s">
        <v>10</v>
      </c>
      <c r="B3959" t="s">
        <v>5376</v>
      </c>
      <c r="C3959" t="s">
        <v>6045</v>
      </c>
      <c r="D3959">
        <v>17</v>
      </c>
      <c r="E3959">
        <v>356</v>
      </c>
      <c r="F3959" t="s">
        <v>6046</v>
      </c>
      <c r="G3959" t="s">
        <v>6047</v>
      </c>
      <c r="H3959" t="s">
        <v>6050</v>
      </c>
      <c r="I3959" t="s">
        <v>6051</v>
      </c>
      <c r="J3959">
        <v>1300</v>
      </c>
    </row>
    <row r="3960" spans="1:10" x14ac:dyDescent="0.3">
      <c r="A3960" t="s">
        <v>10</v>
      </c>
      <c r="B3960" t="s">
        <v>5376</v>
      </c>
      <c r="C3960" t="s">
        <v>6045</v>
      </c>
      <c r="D3960">
        <v>17</v>
      </c>
      <c r="E3960">
        <v>356</v>
      </c>
      <c r="F3960" t="s">
        <v>6046</v>
      </c>
      <c r="G3960" t="s">
        <v>6047</v>
      </c>
      <c r="H3960" t="s">
        <v>6052</v>
      </c>
      <c r="I3960" t="s">
        <v>6053</v>
      </c>
      <c r="J3960">
        <v>1300</v>
      </c>
    </row>
    <row r="3961" spans="1:10" x14ac:dyDescent="0.3">
      <c r="A3961" t="s">
        <v>10</v>
      </c>
      <c r="B3961" t="s">
        <v>5376</v>
      </c>
      <c r="C3961" t="s">
        <v>6045</v>
      </c>
      <c r="D3961">
        <v>17</v>
      </c>
      <c r="E3961">
        <v>356</v>
      </c>
      <c r="F3961" t="s">
        <v>6046</v>
      </c>
      <c r="G3961" t="s">
        <v>6047</v>
      </c>
      <c r="H3961" t="s">
        <v>6054</v>
      </c>
      <c r="I3961" t="s">
        <v>6055</v>
      </c>
      <c r="J3961">
        <v>1300</v>
      </c>
    </row>
    <row r="3962" spans="1:10" x14ac:dyDescent="0.3">
      <c r="A3962" t="s">
        <v>10</v>
      </c>
      <c r="B3962" t="s">
        <v>5376</v>
      </c>
      <c r="C3962" t="s">
        <v>6045</v>
      </c>
      <c r="D3962">
        <v>17</v>
      </c>
      <c r="E3962">
        <v>356</v>
      </c>
      <c r="F3962" t="s">
        <v>6046</v>
      </c>
      <c r="G3962" t="s">
        <v>6047</v>
      </c>
      <c r="H3962" t="s">
        <v>6056</v>
      </c>
      <c r="I3962" t="s">
        <v>6057</v>
      </c>
      <c r="J3962">
        <v>1300</v>
      </c>
    </row>
    <row r="3963" spans="1:10" x14ac:dyDescent="0.3">
      <c r="A3963" t="s">
        <v>10</v>
      </c>
      <c r="B3963" t="s">
        <v>5376</v>
      </c>
      <c r="C3963" t="s">
        <v>6045</v>
      </c>
      <c r="D3963">
        <v>17</v>
      </c>
      <c r="E3963">
        <v>356</v>
      </c>
      <c r="F3963" t="s">
        <v>6046</v>
      </c>
      <c r="G3963" t="s">
        <v>6047</v>
      </c>
      <c r="H3963" t="s">
        <v>3461</v>
      </c>
      <c r="I3963" t="s">
        <v>6058</v>
      </c>
      <c r="J3963">
        <v>1300</v>
      </c>
    </row>
    <row r="3964" spans="1:10" x14ac:dyDescent="0.3">
      <c r="A3964" t="s">
        <v>10</v>
      </c>
      <c r="B3964" t="s">
        <v>5376</v>
      </c>
      <c r="C3964" t="s">
        <v>6045</v>
      </c>
      <c r="D3964">
        <v>17</v>
      </c>
      <c r="E3964">
        <v>356</v>
      </c>
      <c r="F3964" t="s">
        <v>6046</v>
      </c>
      <c r="G3964" t="s">
        <v>6047</v>
      </c>
      <c r="H3964" t="s">
        <v>6059</v>
      </c>
      <c r="I3964" t="s">
        <v>6060</v>
      </c>
      <c r="J3964">
        <v>1300</v>
      </c>
    </row>
    <row r="3965" spans="1:10" x14ac:dyDescent="0.3">
      <c r="A3965" t="s">
        <v>10</v>
      </c>
      <c r="B3965" t="s">
        <v>5376</v>
      </c>
      <c r="C3965" t="s">
        <v>6045</v>
      </c>
      <c r="D3965">
        <v>17</v>
      </c>
      <c r="E3965">
        <v>356</v>
      </c>
      <c r="F3965" t="s">
        <v>6046</v>
      </c>
      <c r="G3965" t="s">
        <v>6047</v>
      </c>
      <c r="H3965" t="s">
        <v>6061</v>
      </c>
      <c r="I3965" t="s">
        <v>6062</v>
      </c>
      <c r="J3965">
        <v>1300</v>
      </c>
    </row>
    <row r="3966" spans="1:10" x14ac:dyDescent="0.3">
      <c r="A3966" t="s">
        <v>10</v>
      </c>
      <c r="B3966" t="s">
        <v>5376</v>
      </c>
      <c r="C3966" t="s">
        <v>6045</v>
      </c>
      <c r="D3966">
        <v>17</v>
      </c>
      <c r="E3966">
        <v>356</v>
      </c>
      <c r="F3966" t="s">
        <v>6046</v>
      </c>
      <c r="G3966" t="s">
        <v>6047</v>
      </c>
      <c r="H3966" t="s">
        <v>6063</v>
      </c>
      <c r="I3966" t="s">
        <v>6064</v>
      </c>
      <c r="J3966">
        <v>1300</v>
      </c>
    </row>
    <row r="3967" spans="1:10" x14ac:dyDescent="0.3">
      <c r="A3967" t="s">
        <v>10</v>
      </c>
      <c r="B3967" t="s">
        <v>5376</v>
      </c>
      <c r="C3967" t="s">
        <v>6045</v>
      </c>
      <c r="D3967">
        <v>17</v>
      </c>
      <c r="E3967">
        <v>356</v>
      </c>
      <c r="F3967" t="s">
        <v>6046</v>
      </c>
      <c r="G3967" t="s">
        <v>6047</v>
      </c>
      <c r="H3967" t="s">
        <v>6065</v>
      </c>
      <c r="I3967" t="s">
        <v>6066</v>
      </c>
      <c r="J3967">
        <v>1300</v>
      </c>
    </row>
    <row r="3968" spans="1:10" x14ac:dyDescent="0.3">
      <c r="A3968" t="s">
        <v>10</v>
      </c>
      <c r="B3968" t="s">
        <v>5376</v>
      </c>
      <c r="C3968" t="s">
        <v>6045</v>
      </c>
      <c r="D3968">
        <v>17</v>
      </c>
      <c r="E3968">
        <v>356</v>
      </c>
      <c r="F3968" t="s">
        <v>6046</v>
      </c>
      <c r="G3968" t="s">
        <v>6047</v>
      </c>
      <c r="H3968" t="s">
        <v>6067</v>
      </c>
      <c r="I3968" t="s">
        <v>6068</v>
      </c>
      <c r="J3968">
        <v>1300</v>
      </c>
    </row>
    <row r="3969" spans="1:10" x14ac:dyDescent="0.3">
      <c r="A3969" t="s">
        <v>10</v>
      </c>
      <c r="B3969" t="s">
        <v>5376</v>
      </c>
      <c r="C3969" t="s">
        <v>6045</v>
      </c>
      <c r="D3969">
        <v>17</v>
      </c>
      <c r="E3969">
        <v>356</v>
      </c>
      <c r="F3969" t="s">
        <v>6046</v>
      </c>
      <c r="G3969" t="s">
        <v>6047</v>
      </c>
      <c r="H3969" t="s">
        <v>6069</v>
      </c>
      <c r="I3969" t="s">
        <v>6070</v>
      </c>
      <c r="J3969">
        <v>1300</v>
      </c>
    </row>
    <row r="3970" spans="1:10" x14ac:dyDescent="0.3">
      <c r="A3970" t="s">
        <v>10</v>
      </c>
      <c r="B3970" t="s">
        <v>5376</v>
      </c>
      <c r="C3970" t="s">
        <v>6045</v>
      </c>
      <c r="D3970">
        <v>17</v>
      </c>
      <c r="E3970">
        <v>356</v>
      </c>
      <c r="F3970" t="s">
        <v>6046</v>
      </c>
      <c r="G3970" t="s">
        <v>6047</v>
      </c>
      <c r="H3970" t="s">
        <v>6071</v>
      </c>
      <c r="I3970" t="s">
        <v>6072</v>
      </c>
      <c r="J3970">
        <v>1300</v>
      </c>
    </row>
    <row r="3971" spans="1:10" x14ac:dyDescent="0.3">
      <c r="A3971" t="s">
        <v>10</v>
      </c>
      <c r="B3971" t="s">
        <v>5376</v>
      </c>
      <c r="C3971" t="s">
        <v>6045</v>
      </c>
      <c r="D3971">
        <v>17</v>
      </c>
      <c r="E3971">
        <v>356</v>
      </c>
      <c r="F3971" t="s">
        <v>6046</v>
      </c>
      <c r="G3971" t="s">
        <v>6047</v>
      </c>
      <c r="H3971" t="s">
        <v>5382</v>
      </c>
      <c r="I3971" t="s">
        <v>6073</v>
      </c>
      <c r="J3971">
        <v>1300</v>
      </c>
    </row>
    <row r="3972" spans="1:10" x14ac:dyDescent="0.3">
      <c r="A3972" t="s">
        <v>10</v>
      </c>
      <c r="B3972" t="s">
        <v>5376</v>
      </c>
      <c r="C3972" t="s">
        <v>6045</v>
      </c>
      <c r="D3972">
        <v>17</v>
      </c>
      <c r="E3972">
        <v>356</v>
      </c>
      <c r="F3972" t="s">
        <v>6046</v>
      </c>
      <c r="G3972" t="s">
        <v>6047</v>
      </c>
      <c r="H3972" t="s">
        <v>6074</v>
      </c>
      <c r="I3972" t="s">
        <v>6075</v>
      </c>
      <c r="J3972">
        <v>1300</v>
      </c>
    </row>
    <row r="3973" spans="1:10" x14ac:dyDescent="0.3">
      <c r="A3973" t="s">
        <v>10</v>
      </c>
      <c r="B3973" t="s">
        <v>5376</v>
      </c>
      <c r="C3973" t="s">
        <v>6045</v>
      </c>
      <c r="D3973">
        <v>17</v>
      </c>
      <c r="E3973">
        <v>356</v>
      </c>
      <c r="F3973" t="s">
        <v>6046</v>
      </c>
      <c r="G3973" t="s">
        <v>6047</v>
      </c>
      <c r="H3973" t="s">
        <v>3910</v>
      </c>
      <c r="I3973" t="s">
        <v>6076</v>
      </c>
      <c r="J3973">
        <v>1300</v>
      </c>
    </row>
    <row r="3974" spans="1:10" x14ac:dyDescent="0.3">
      <c r="A3974" t="s">
        <v>10</v>
      </c>
      <c r="B3974" t="s">
        <v>5376</v>
      </c>
      <c r="C3974" t="s">
        <v>6045</v>
      </c>
      <c r="D3974">
        <v>17</v>
      </c>
      <c r="E3974">
        <v>356</v>
      </c>
      <c r="F3974" t="s">
        <v>6046</v>
      </c>
      <c r="G3974" t="s">
        <v>6047</v>
      </c>
      <c r="H3974" t="s">
        <v>6077</v>
      </c>
      <c r="I3974" t="s">
        <v>6078</v>
      </c>
      <c r="J3974">
        <v>1300</v>
      </c>
    </row>
    <row r="3975" spans="1:10" x14ac:dyDescent="0.3">
      <c r="A3975" t="s">
        <v>10</v>
      </c>
      <c r="B3975" t="s">
        <v>5376</v>
      </c>
      <c r="C3975" t="s">
        <v>6045</v>
      </c>
      <c r="D3975">
        <v>17</v>
      </c>
      <c r="E3975">
        <v>356</v>
      </c>
      <c r="F3975" t="s">
        <v>6046</v>
      </c>
      <c r="G3975" t="s">
        <v>6047</v>
      </c>
      <c r="H3975" t="s">
        <v>6079</v>
      </c>
      <c r="I3975" t="s">
        <v>6080</v>
      </c>
      <c r="J3975">
        <v>1300</v>
      </c>
    </row>
    <row r="3976" spans="1:10" x14ac:dyDescent="0.3">
      <c r="A3976" t="s">
        <v>10</v>
      </c>
      <c r="B3976" t="s">
        <v>5376</v>
      </c>
      <c r="C3976" t="s">
        <v>6045</v>
      </c>
      <c r="D3976">
        <v>17</v>
      </c>
      <c r="E3976">
        <v>356</v>
      </c>
      <c r="F3976" t="s">
        <v>6046</v>
      </c>
      <c r="G3976" t="s">
        <v>6047</v>
      </c>
      <c r="H3976" t="s">
        <v>6081</v>
      </c>
      <c r="I3976" t="s">
        <v>6082</v>
      </c>
      <c r="J3976">
        <v>1300</v>
      </c>
    </row>
    <row r="3977" spans="1:10" x14ac:dyDescent="0.3">
      <c r="A3977" t="s">
        <v>10</v>
      </c>
      <c r="B3977" t="s">
        <v>5376</v>
      </c>
      <c r="C3977" t="s">
        <v>6045</v>
      </c>
      <c r="D3977">
        <v>17</v>
      </c>
      <c r="E3977">
        <v>356</v>
      </c>
      <c r="F3977" t="s">
        <v>6046</v>
      </c>
      <c r="G3977" t="s">
        <v>6047</v>
      </c>
      <c r="H3977" t="s">
        <v>6083</v>
      </c>
      <c r="I3977" t="s">
        <v>6084</v>
      </c>
      <c r="J3977">
        <v>1300</v>
      </c>
    </row>
    <row r="3978" spans="1:10" x14ac:dyDescent="0.3">
      <c r="A3978" t="s">
        <v>10</v>
      </c>
      <c r="B3978" t="s">
        <v>5376</v>
      </c>
      <c r="C3978" t="s">
        <v>6045</v>
      </c>
      <c r="D3978">
        <v>17</v>
      </c>
      <c r="E3978">
        <v>356</v>
      </c>
      <c r="F3978" t="s">
        <v>6046</v>
      </c>
      <c r="G3978" t="s">
        <v>6047</v>
      </c>
      <c r="H3978" t="s">
        <v>6085</v>
      </c>
      <c r="I3978" t="s">
        <v>6086</v>
      </c>
      <c r="J3978">
        <v>1300</v>
      </c>
    </row>
    <row r="3979" spans="1:10" x14ac:dyDescent="0.3">
      <c r="A3979" t="s">
        <v>10</v>
      </c>
      <c r="B3979" t="s">
        <v>5376</v>
      </c>
      <c r="C3979" t="s">
        <v>6045</v>
      </c>
      <c r="D3979">
        <v>17</v>
      </c>
      <c r="E3979">
        <v>356</v>
      </c>
      <c r="F3979" t="s">
        <v>6046</v>
      </c>
      <c r="G3979" t="s">
        <v>6047</v>
      </c>
      <c r="H3979" t="s">
        <v>6087</v>
      </c>
      <c r="I3979" t="s">
        <v>6088</v>
      </c>
      <c r="J3979">
        <v>1300</v>
      </c>
    </row>
    <row r="3980" spans="1:10" x14ac:dyDescent="0.3">
      <c r="A3980" t="s">
        <v>10</v>
      </c>
      <c r="B3980" t="s">
        <v>5376</v>
      </c>
      <c r="C3980" t="s">
        <v>6045</v>
      </c>
      <c r="D3980">
        <v>17</v>
      </c>
      <c r="E3980">
        <v>356</v>
      </c>
      <c r="F3980" t="s">
        <v>6046</v>
      </c>
      <c r="G3980" t="s">
        <v>6047</v>
      </c>
      <c r="H3980" t="s">
        <v>6089</v>
      </c>
      <c r="I3980" t="s">
        <v>6090</v>
      </c>
      <c r="J3980">
        <v>1300</v>
      </c>
    </row>
    <row r="3981" spans="1:10" x14ac:dyDescent="0.3">
      <c r="A3981" t="s">
        <v>10</v>
      </c>
      <c r="B3981" t="s">
        <v>5376</v>
      </c>
      <c r="C3981" t="s">
        <v>6045</v>
      </c>
      <c r="D3981">
        <v>17</v>
      </c>
      <c r="E3981">
        <v>356</v>
      </c>
      <c r="F3981" t="s">
        <v>6046</v>
      </c>
      <c r="G3981" t="s">
        <v>6047</v>
      </c>
      <c r="H3981" t="s">
        <v>6091</v>
      </c>
      <c r="I3981" t="s">
        <v>6092</v>
      </c>
      <c r="J3981">
        <v>1300</v>
      </c>
    </row>
    <row r="3982" spans="1:10" x14ac:dyDescent="0.3">
      <c r="A3982" t="s">
        <v>10</v>
      </c>
      <c r="B3982" t="s">
        <v>5376</v>
      </c>
      <c r="C3982" t="s">
        <v>6045</v>
      </c>
      <c r="D3982">
        <v>17</v>
      </c>
      <c r="E3982">
        <v>356</v>
      </c>
      <c r="F3982" t="s">
        <v>6046</v>
      </c>
      <c r="G3982" t="s">
        <v>6047</v>
      </c>
      <c r="H3982" t="s">
        <v>4571</v>
      </c>
      <c r="I3982" t="s">
        <v>4572</v>
      </c>
      <c r="J3982">
        <v>1300</v>
      </c>
    </row>
    <row r="3983" spans="1:10" x14ac:dyDescent="0.3">
      <c r="A3983" t="s">
        <v>10</v>
      </c>
      <c r="B3983" t="s">
        <v>5376</v>
      </c>
      <c r="C3983" t="s">
        <v>6045</v>
      </c>
      <c r="D3983">
        <v>17</v>
      </c>
      <c r="E3983">
        <v>356</v>
      </c>
      <c r="F3983" t="s">
        <v>6046</v>
      </c>
      <c r="G3983" t="s">
        <v>6047</v>
      </c>
      <c r="H3983" t="s">
        <v>1802</v>
      </c>
      <c r="I3983" t="s">
        <v>6093</v>
      </c>
      <c r="J3983">
        <v>1300</v>
      </c>
    </row>
    <row r="3984" spans="1:10" x14ac:dyDescent="0.3">
      <c r="A3984" t="s">
        <v>10</v>
      </c>
      <c r="B3984" t="s">
        <v>5376</v>
      </c>
      <c r="C3984" t="s">
        <v>6045</v>
      </c>
      <c r="D3984">
        <v>17</v>
      </c>
      <c r="E3984">
        <v>356</v>
      </c>
      <c r="F3984" t="s">
        <v>6046</v>
      </c>
      <c r="G3984" t="s">
        <v>6047</v>
      </c>
      <c r="H3984" t="s">
        <v>1802</v>
      </c>
      <c r="I3984" t="s">
        <v>6094</v>
      </c>
      <c r="J3984">
        <v>1300</v>
      </c>
    </row>
    <row r="3985" spans="1:10" x14ac:dyDescent="0.3">
      <c r="A3985" t="s">
        <v>10</v>
      </c>
      <c r="B3985" t="s">
        <v>5376</v>
      </c>
      <c r="C3985" t="s">
        <v>6045</v>
      </c>
      <c r="D3985">
        <v>18</v>
      </c>
      <c r="E3985">
        <v>356</v>
      </c>
      <c r="F3985" t="s">
        <v>6046</v>
      </c>
      <c r="G3985" t="s">
        <v>6047</v>
      </c>
      <c r="H3985" t="s">
        <v>6095</v>
      </c>
      <c r="I3985" t="s">
        <v>6096</v>
      </c>
      <c r="J3985">
        <v>1300</v>
      </c>
    </row>
    <row r="3986" spans="1:10" x14ac:dyDescent="0.3">
      <c r="A3986" t="s">
        <v>10</v>
      </c>
      <c r="B3986" t="s">
        <v>5376</v>
      </c>
      <c r="C3986" t="s">
        <v>6045</v>
      </c>
      <c r="D3986">
        <v>18</v>
      </c>
      <c r="E3986">
        <v>356</v>
      </c>
      <c r="F3986" t="s">
        <v>6046</v>
      </c>
      <c r="G3986" t="s">
        <v>6047</v>
      </c>
      <c r="H3986" t="s">
        <v>6097</v>
      </c>
      <c r="I3986" t="s">
        <v>6098</v>
      </c>
      <c r="J3986">
        <v>1300</v>
      </c>
    </row>
    <row r="3987" spans="1:10" x14ac:dyDescent="0.3">
      <c r="A3987" t="s">
        <v>10</v>
      </c>
      <c r="B3987" t="s">
        <v>5376</v>
      </c>
      <c r="C3987" t="s">
        <v>6045</v>
      </c>
      <c r="D3987">
        <v>18</v>
      </c>
      <c r="E3987">
        <v>356</v>
      </c>
      <c r="F3987" t="s">
        <v>6046</v>
      </c>
      <c r="G3987" t="s">
        <v>6047</v>
      </c>
      <c r="H3987" t="s">
        <v>4573</v>
      </c>
      <c r="I3987" t="s">
        <v>6099</v>
      </c>
      <c r="J3987">
        <v>1300</v>
      </c>
    </row>
    <row r="3988" spans="1:10" x14ac:dyDescent="0.3">
      <c r="A3988" t="s">
        <v>10</v>
      </c>
      <c r="B3988" t="s">
        <v>5376</v>
      </c>
      <c r="C3988" t="s">
        <v>6045</v>
      </c>
      <c r="D3988">
        <v>18</v>
      </c>
      <c r="E3988">
        <v>356</v>
      </c>
      <c r="F3988" t="s">
        <v>6046</v>
      </c>
      <c r="G3988" t="s">
        <v>6047</v>
      </c>
      <c r="H3988" t="s">
        <v>6100</v>
      </c>
      <c r="I3988" t="s">
        <v>6101</v>
      </c>
      <c r="J3988">
        <v>1300</v>
      </c>
    </row>
    <row r="3989" spans="1:10" x14ac:dyDescent="0.3">
      <c r="A3989" t="s">
        <v>10</v>
      </c>
      <c r="B3989" t="s">
        <v>5376</v>
      </c>
      <c r="C3989" t="s">
        <v>6045</v>
      </c>
      <c r="D3989">
        <v>18</v>
      </c>
      <c r="E3989">
        <v>356</v>
      </c>
      <c r="F3989" t="s">
        <v>6046</v>
      </c>
      <c r="G3989" t="s">
        <v>6047</v>
      </c>
      <c r="H3989" t="s">
        <v>6102</v>
      </c>
      <c r="I3989" t="s">
        <v>6103</v>
      </c>
      <c r="J3989">
        <v>1300</v>
      </c>
    </row>
    <row r="3990" spans="1:10" x14ac:dyDescent="0.3">
      <c r="A3990" t="s">
        <v>10</v>
      </c>
      <c r="B3990" t="s">
        <v>5376</v>
      </c>
      <c r="C3990" t="s">
        <v>6045</v>
      </c>
      <c r="D3990">
        <v>18</v>
      </c>
      <c r="E3990">
        <v>356</v>
      </c>
      <c r="F3990" t="s">
        <v>6046</v>
      </c>
      <c r="G3990" t="s">
        <v>6047</v>
      </c>
      <c r="H3990" t="s">
        <v>6104</v>
      </c>
      <c r="I3990" t="s">
        <v>6105</v>
      </c>
      <c r="J3990">
        <v>1300</v>
      </c>
    </row>
    <row r="3991" spans="1:10" x14ac:dyDescent="0.3">
      <c r="A3991" t="s">
        <v>10</v>
      </c>
      <c r="B3991" t="s">
        <v>5376</v>
      </c>
      <c r="C3991" t="s">
        <v>6045</v>
      </c>
      <c r="D3991">
        <v>18</v>
      </c>
      <c r="E3991">
        <v>356</v>
      </c>
      <c r="F3991" t="s">
        <v>6046</v>
      </c>
      <c r="G3991" t="s">
        <v>6047</v>
      </c>
      <c r="H3991" t="s">
        <v>6106</v>
      </c>
      <c r="I3991" t="s">
        <v>6107</v>
      </c>
      <c r="J3991">
        <v>1300</v>
      </c>
    </row>
    <row r="3992" spans="1:10" x14ac:dyDescent="0.3">
      <c r="A3992" t="s">
        <v>10</v>
      </c>
      <c r="B3992" t="s">
        <v>5376</v>
      </c>
      <c r="C3992" t="s">
        <v>6045</v>
      </c>
      <c r="D3992">
        <v>18</v>
      </c>
      <c r="E3992">
        <v>356</v>
      </c>
      <c r="F3992" t="s">
        <v>6046</v>
      </c>
      <c r="G3992" t="s">
        <v>6047</v>
      </c>
      <c r="H3992" t="s">
        <v>6108</v>
      </c>
      <c r="I3992" t="s">
        <v>6109</v>
      </c>
      <c r="J3992">
        <v>1300</v>
      </c>
    </row>
    <row r="3993" spans="1:10" x14ac:dyDescent="0.3">
      <c r="A3993" t="s">
        <v>10</v>
      </c>
      <c r="B3993" t="s">
        <v>5376</v>
      </c>
      <c r="C3993" t="s">
        <v>6045</v>
      </c>
      <c r="D3993">
        <v>18</v>
      </c>
      <c r="E3993">
        <v>356</v>
      </c>
      <c r="F3993" t="s">
        <v>6046</v>
      </c>
      <c r="G3993" t="s">
        <v>6047</v>
      </c>
      <c r="H3993" t="s">
        <v>6110</v>
      </c>
      <c r="I3993" t="s">
        <v>6111</v>
      </c>
      <c r="J3993">
        <v>1300</v>
      </c>
    </row>
    <row r="3994" spans="1:10" x14ac:dyDescent="0.3">
      <c r="A3994" t="s">
        <v>10</v>
      </c>
      <c r="B3994" t="s">
        <v>5376</v>
      </c>
      <c r="C3994" t="s">
        <v>6045</v>
      </c>
      <c r="D3994">
        <v>18</v>
      </c>
      <c r="E3994">
        <v>356</v>
      </c>
      <c r="F3994" t="s">
        <v>6046</v>
      </c>
      <c r="G3994" t="s">
        <v>6047</v>
      </c>
      <c r="H3994" t="s">
        <v>6112</v>
      </c>
      <c r="I3994" t="s">
        <v>6113</v>
      </c>
      <c r="J3994">
        <v>1300</v>
      </c>
    </row>
    <row r="3995" spans="1:10" x14ac:dyDescent="0.3">
      <c r="A3995" t="s">
        <v>10</v>
      </c>
      <c r="B3995" t="s">
        <v>5376</v>
      </c>
      <c r="C3995" t="s">
        <v>6045</v>
      </c>
      <c r="D3995">
        <v>18</v>
      </c>
      <c r="E3995">
        <v>356</v>
      </c>
      <c r="F3995" t="s">
        <v>6046</v>
      </c>
      <c r="G3995" t="s">
        <v>6047</v>
      </c>
      <c r="H3995" t="s">
        <v>6114</v>
      </c>
      <c r="I3995" t="s">
        <v>6115</v>
      </c>
      <c r="J3995">
        <v>1300</v>
      </c>
    </row>
    <row r="3996" spans="1:10" x14ac:dyDescent="0.3">
      <c r="A3996" t="s">
        <v>10</v>
      </c>
      <c r="B3996" t="s">
        <v>5376</v>
      </c>
      <c r="C3996" t="s">
        <v>6045</v>
      </c>
      <c r="D3996">
        <v>18</v>
      </c>
      <c r="E3996">
        <v>356</v>
      </c>
      <c r="F3996" t="s">
        <v>6046</v>
      </c>
      <c r="G3996" t="s">
        <v>6047</v>
      </c>
      <c r="H3996" t="s">
        <v>6116</v>
      </c>
      <c r="I3996" t="s">
        <v>6117</v>
      </c>
      <c r="J3996">
        <v>1300</v>
      </c>
    </row>
    <row r="3997" spans="1:10" x14ac:dyDescent="0.3">
      <c r="A3997" t="s">
        <v>10</v>
      </c>
      <c r="B3997" t="s">
        <v>5376</v>
      </c>
      <c r="C3997" t="s">
        <v>6045</v>
      </c>
      <c r="D3997">
        <v>18</v>
      </c>
      <c r="E3997">
        <v>356</v>
      </c>
      <c r="F3997" t="s">
        <v>6046</v>
      </c>
      <c r="G3997" t="s">
        <v>6047</v>
      </c>
      <c r="H3997" t="s">
        <v>6118</v>
      </c>
      <c r="I3997" t="s">
        <v>6119</v>
      </c>
      <c r="J3997">
        <v>1300</v>
      </c>
    </row>
    <row r="3998" spans="1:10" x14ac:dyDescent="0.3">
      <c r="A3998" t="s">
        <v>10</v>
      </c>
      <c r="B3998" t="s">
        <v>5376</v>
      </c>
      <c r="C3998" t="s">
        <v>6045</v>
      </c>
      <c r="D3998">
        <v>18</v>
      </c>
      <c r="E3998">
        <v>356</v>
      </c>
      <c r="F3998" t="s">
        <v>6046</v>
      </c>
      <c r="G3998" t="s">
        <v>6047</v>
      </c>
      <c r="H3998" t="s">
        <v>6120</v>
      </c>
      <c r="I3998" t="s">
        <v>6121</v>
      </c>
      <c r="J3998">
        <v>1300</v>
      </c>
    </row>
    <row r="3999" spans="1:10" x14ac:dyDescent="0.3">
      <c r="A3999" t="s">
        <v>10</v>
      </c>
      <c r="B3999" t="s">
        <v>5376</v>
      </c>
      <c r="C3999" t="s">
        <v>6045</v>
      </c>
      <c r="D3999">
        <v>18</v>
      </c>
      <c r="E3999">
        <v>356</v>
      </c>
      <c r="F3999" t="s">
        <v>6046</v>
      </c>
      <c r="G3999" t="s">
        <v>6047</v>
      </c>
      <c r="H3999" t="s">
        <v>4543</v>
      </c>
      <c r="I3999" t="s">
        <v>4544</v>
      </c>
      <c r="J3999">
        <v>1300</v>
      </c>
    </row>
    <row r="4000" spans="1:10" x14ac:dyDescent="0.3">
      <c r="A4000" t="s">
        <v>10</v>
      </c>
      <c r="B4000" t="s">
        <v>5376</v>
      </c>
      <c r="C4000" t="s">
        <v>6045</v>
      </c>
      <c r="D4000">
        <v>18</v>
      </c>
      <c r="E4000">
        <v>356</v>
      </c>
      <c r="F4000" t="s">
        <v>6046</v>
      </c>
      <c r="G4000" t="s">
        <v>6047</v>
      </c>
      <c r="H4000" t="s">
        <v>4543</v>
      </c>
      <c r="I4000" t="s">
        <v>6122</v>
      </c>
      <c r="J4000">
        <v>1300</v>
      </c>
    </row>
    <row r="4001" spans="1:10" x14ac:dyDescent="0.3">
      <c r="A4001" t="s">
        <v>10</v>
      </c>
      <c r="B4001" t="s">
        <v>5376</v>
      </c>
      <c r="C4001" t="s">
        <v>6045</v>
      </c>
      <c r="D4001">
        <v>18</v>
      </c>
      <c r="E4001">
        <v>356</v>
      </c>
      <c r="F4001" t="s">
        <v>6046</v>
      </c>
      <c r="G4001" t="s">
        <v>6047</v>
      </c>
      <c r="H4001" t="s">
        <v>4599</v>
      </c>
      <c r="I4001" t="s">
        <v>4600</v>
      </c>
      <c r="J4001">
        <v>1300</v>
      </c>
    </row>
    <row r="4002" spans="1:10" x14ac:dyDescent="0.3">
      <c r="A4002" t="s">
        <v>10</v>
      </c>
      <c r="B4002" t="s">
        <v>5376</v>
      </c>
      <c r="C4002" t="s">
        <v>6045</v>
      </c>
      <c r="D4002">
        <v>18</v>
      </c>
      <c r="E4002">
        <v>356</v>
      </c>
      <c r="F4002" t="s">
        <v>6046</v>
      </c>
      <c r="G4002" t="s">
        <v>6047</v>
      </c>
      <c r="H4002" t="s">
        <v>6123</v>
      </c>
      <c r="I4002" t="s">
        <v>6124</v>
      </c>
      <c r="J4002">
        <v>1300</v>
      </c>
    </row>
    <row r="4003" spans="1:10" x14ac:dyDescent="0.3">
      <c r="A4003" t="s">
        <v>10</v>
      </c>
      <c r="B4003" t="s">
        <v>5376</v>
      </c>
      <c r="C4003" t="s">
        <v>6045</v>
      </c>
      <c r="D4003">
        <v>18</v>
      </c>
      <c r="E4003">
        <v>356</v>
      </c>
      <c r="F4003" t="s">
        <v>6046</v>
      </c>
      <c r="G4003" t="s">
        <v>6047</v>
      </c>
      <c r="H4003" t="s">
        <v>6125</v>
      </c>
      <c r="I4003" t="s">
        <v>6126</v>
      </c>
      <c r="J4003">
        <v>1300</v>
      </c>
    </row>
    <row r="4004" spans="1:10" x14ac:dyDescent="0.3">
      <c r="A4004" t="s">
        <v>10</v>
      </c>
      <c r="B4004" t="s">
        <v>5376</v>
      </c>
      <c r="C4004" t="s">
        <v>6045</v>
      </c>
      <c r="D4004">
        <v>18</v>
      </c>
      <c r="E4004">
        <v>356</v>
      </c>
      <c r="F4004" t="s">
        <v>6046</v>
      </c>
      <c r="G4004" t="s">
        <v>6047</v>
      </c>
      <c r="H4004" t="s">
        <v>6127</v>
      </c>
      <c r="I4004" t="s">
        <v>6128</v>
      </c>
      <c r="J4004">
        <v>1300</v>
      </c>
    </row>
    <row r="4005" spans="1:10" x14ac:dyDescent="0.3">
      <c r="A4005" t="s">
        <v>10</v>
      </c>
      <c r="B4005" t="s">
        <v>5376</v>
      </c>
      <c r="C4005" t="s">
        <v>6045</v>
      </c>
      <c r="D4005">
        <v>18</v>
      </c>
      <c r="E4005">
        <v>356</v>
      </c>
      <c r="F4005" t="s">
        <v>6046</v>
      </c>
      <c r="G4005" t="s">
        <v>6047</v>
      </c>
      <c r="H4005" t="s">
        <v>6129</v>
      </c>
      <c r="I4005" t="s">
        <v>6130</v>
      </c>
      <c r="J4005">
        <v>1300</v>
      </c>
    </row>
    <row r="4006" spans="1:10" x14ac:dyDescent="0.3">
      <c r="A4006" t="s">
        <v>10</v>
      </c>
      <c r="B4006" t="s">
        <v>5376</v>
      </c>
      <c r="C4006" t="s">
        <v>6045</v>
      </c>
      <c r="D4006">
        <v>18</v>
      </c>
      <c r="E4006">
        <v>356</v>
      </c>
      <c r="F4006" t="s">
        <v>6046</v>
      </c>
      <c r="G4006" t="s">
        <v>6047</v>
      </c>
      <c r="H4006" t="s">
        <v>6131</v>
      </c>
      <c r="I4006" t="s">
        <v>6132</v>
      </c>
      <c r="J4006">
        <v>1300</v>
      </c>
    </row>
    <row r="4007" spans="1:10" x14ac:dyDescent="0.3">
      <c r="A4007" t="s">
        <v>10</v>
      </c>
      <c r="B4007" t="s">
        <v>5376</v>
      </c>
      <c r="C4007" t="s">
        <v>6045</v>
      </c>
      <c r="D4007">
        <v>18</v>
      </c>
      <c r="E4007">
        <v>356</v>
      </c>
      <c r="F4007" t="s">
        <v>6046</v>
      </c>
      <c r="G4007" t="s">
        <v>6047</v>
      </c>
      <c r="H4007" t="s">
        <v>6133</v>
      </c>
      <c r="I4007" t="s">
        <v>6134</v>
      </c>
      <c r="J4007">
        <v>1300</v>
      </c>
    </row>
    <row r="4008" spans="1:10" x14ac:dyDescent="0.3">
      <c r="A4008" t="s">
        <v>10</v>
      </c>
      <c r="B4008" t="s">
        <v>5376</v>
      </c>
      <c r="C4008" t="s">
        <v>6045</v>
      </c>
      <c r="D4008">
        <v>18</v>
      </c>
      <c r="E4008">
        <v>356</v>
      </c>
      <c r="F4008" t="s">
        <v>6046</v>
      </c>
      <c r="G4008" t="s">
        <v>6047</v>
      </c>
      <c r="H4008" t="s">
        <v>6135</v>
      </c>
      <c r="I4008" t="s">
        <v>6136</v>
      </c>
      <c r="J4008">
        <v>1300</v>
      </c>
    </row>
    <row r="4009" spans="1:10" x14ac:dyDescent="0.3">
      <c r="A4009" t="s">
        <v>10</v>
      </c>
      <c r="B4009" t="s">
        <v>5376</v>
      </c>
      <c r="C4009" t="s">
        <v>6045</v>
      </c>
      <c r="D4009">
        <v>18</v>
      </c>
      <c r="E4009">
        <v>356</v>
      </c>
      <c r="F4009" t="s">
        <v>6046</v>
      </c>
      <c r="G4009" t="s">
        <v>6047</v>
      </c>
      <c r="H4009" t="s">
        <v>6137</v>
      </c>
      <c r="I4009" t="s">
        <v>6138</v>
      </c>
      <c r="J4009">
        <v>1300</v>
      </c>
    </row>
    <row r="4010" spans="1:10" x14ac:dyDescent="0.3">
      <c r="A4010" t="s">
        <v>10</v>
      </c>
      <c r="B4010" t="s">
        <v>5376</v>
      </c>
      <c r="C4010" t="s">
        <v>6045</v>
      </c>
      <c r="D4010">
        <v>18</v>
      </c>
      <c r="E4010">
        <v>356</v>
      </c>
      <c r="F4010" t="s">
        <v>6046</v>
      </c>
      <c r="G4010" t="s">
        <v>6047</v>
      </c>
      <c r="H4010" t="s">
        <v>6139</v>
      </c>
      <c r="I4010" t="s">
        <v>6140</v>
      </c>
      <c r="J4010">
        <v>1300</v>
      </c>
    </row>
    <row r="4011" spans="1:10" x14ac:dyDescent="0.3">
      <c r="A4011" t="s">
        <v>10</v>
      </c>
      <c r="B4011" t="s">
        <v>5376</v>
      </c>
      <c r="C4011" t="s">
        <v>6045</v>
      </c>
      <c r="D4011">
        <v>18</v>
      </c>
      <c r="E4011">
        <v>356</v>
      </c>
      <c r="F4011" t="s">
        <v>6046</v>
      </c>
      <c r="G4011" t="s">
        <v>6047</v>
      </c>
      <c r="H4011" t="s">
        <v>4543</v>
      </c>
      <c r="I4011" t="s">
        <v>4570</v>
      </c>
      <c r="J4011">
        <v>1300</v>
      </c>
    </row>
    <row r="4012" spans="1:10" x14ac:dyDescent="0.3">
      <c r="A4012" t="s">
        <v>10</v>
      </c>
      <c r="B4012" t="s">
        <v>5376</v>
      </c>
      <c r="C4012" t="s">
        <v>6045</v>
      </c>
      <c r="D4012">
        <v>19</v>
      </c>
      <c r="E4012">
        <v>356</v>
      </c>
      <c r="F4012" t="s">
        <v>6046</v>
      </c>
      <c r="G4012" t="s">
        <v>6047</v>
      </c>
      <c r="H4012" t="s">
        <v>6141</v>
      </c>
      <c r="I4012" t="s">
        <v>6142</v>
      </c>
      <c r="J4012">
        <v>1249</v>
      </c>
    </row>
    <row r="4013" spans="1:10" x14ac:dyDescent="0.3">
      <c r="A4013" t="s">
        <v>10</v>
      </c>
      <c r="B4013" t="s">
        <v>5376</v>
      </c>
      <c r="C4013" t="s">
        <v>6045</v>
      </c>
      <c r="D4013">
        <v>19</v>
      </c>
      <c r="E4013">
        <v>356</v>
      </c>
      <c r="F4013" t="s">
        <v>6046</v>
      </c>
      <c r="G4013" t="s">
        <v>6047</v>
      </c>
      <c r="H4013" t="s">
        <v>6143</v>
      </c>
      <c r="I4013" t="s">
        <v>6144</v>
      </c>
      <c r="J4013">
        <v>1249</v>
      </c>
    </row>
    <row r="4014" spans="1:10" x14ac:dyDescent="0.3">
      <c r="A4014" t="s">
        <v>10</v>
      </c>
      <c r="B4014" t="s">
        <v>5376</v>
      </c>
      <c r="C4014" t="s">
        <v>6045</v>
      </c>
      <c r="D4014">
        <v>19</v>
      </c>
      <c r="E4014">
        <v>356</v>
      </c>
      <c r="F4014" t="s">
        <v>6046</v>
      </c>
      <c r="G4014" t="s">
        <v>6047</v>
      </c>
      <c r="H4014" t="s">
        <v>4088</v>
      </c>
      <c r="I4014" t="s">
        <v>6145</v>
      </c>
      <c r="J4014">
        <v>1249</v>
      </c>
    </row>
    <row r="4015" spans="1:10" x14ac:dyDescent="0.3">
      <c r="A4015" t="s">
        <v>10</v>
      </c>
      <c r="B4015" t="s">
        <v>5376</v>
      </c>
      <c r="C4015" t="s">
        <v>6045</v>
      </c>
      <c r="D4015">
        <v>19</v>
      </c>
      <c r="E4015">
        <v>356</v>
      </c>
      <c r="F4015" t="s">
        <v>6046</v>
      </c>
      <c r="G4015" t="s">
        <v>6047</v>
      </c>
      <c r="H4015" t="s">
        <v>6146</v>
      </c>
      <c r="I4015" t="s">
        <v>6147</v>
      </c>
      <c r="J4015">
        <v>1249</v>
      </c>
    </row>
    <row r="4016" spans="1:10" x14ac:dyDescent="0.3">
      <c r="A4016" t="s">
        <v>10</v>
      </c>
      <c r="B4016" t="s">
        <v>5376</v>
      </c>
      <c r="C4016" t="s">
        <v>6045</v>
      </c>
      <c r="D4016">
        <v>19</v>
      </c>
      <c r="E4016">
        <v>356</v>
      </c>
      <c r="F4016" t="s">
        <v>6046</v>
      </c>
      <c r="G4016" t="s">
        <v>6047</v>
      </c>
      <c r="H4016" t="s">
        <v>6148</v>
      </c>
      <c r="I4016" t="s">
        <v>6149</v>
      </c>
      <c r="J4016">
        <v>1249</v>
      </c>
    </row>
    <row r="4017" spans="1:10" x14ac:dyDescent="0.3">
      <c r="A4017" t="s">
        <v>10</v>
      </c>
      <c r="B4017" t="s">
        <v>5376</v>
      </c>
      <c r="C4017" t="s">
        <v>6045</v>
      </c>
      <c r="D4017">
        <v>19</v>
      </c>
      <c r="E4017">
        <v>356</v>
      </c>
      <c r="F4017" t="s">
        <v>6046</v>
      </c>
      <c r="G4017" t="s">
        <v>6047</v>
      </c>
      <c r="H4017" t="s">
        <v>6150</v>
      </c>
      <c r="I4017" t="s">
        <v>6151</v>
      </c>
      <c r="J4017">
        <v>1249</v>
      </c>
    </row>
    <row r="4018" spans="1:10" x14ac:dyDescent="0.3">
      <c r="A4018" t="s">
        <v>10</v>
      </c>
      <c r="B4018" t="s">
        <v>5376</v>
      </c>
      <c r="C4018" t="s">
        <v>6045</v>
      </c>
      <c r="D4018">
        <v>19</v>
      </c>
      <c r="E4018">
        <v>356</v>
      </c>
      <c r="F4018" t="s">
        <v>6046</v>
      </c>
      <c r="G4018" t="s">
        <v>6047</v>
      </c>
      <c r="H4018" t="s">
        <v>6152</v>
      </c>
      <c r="I4018" t="s">
        <v>6153</v>
      </c>
      <c r="J4018">
        <v>1249</v>
      </c>
    </row>
    <row r="4019" spans="1:10" x14ac:dyDescent="0.3">
      <c r="A4019" t="s">
        <v>10</v>
      </c>
      <c r="B4019" t="s">
        <v>5376</v>
      </c>
      <c r="C4019" t="s">
        <v>6045</v>
      </c>
      <c r="D4019">
        <v>19</v>
      </c>
      <c r="E4019">
        <v>356</v>
      </c>
      <c r="F4019" t="s">
        <v>6046</v>
      </c>
      <c r="G4019" t="s">
        <v>6047</v>
      </c>
      <c r="H4019" t="s">
        <v>6154</v>
      </c>
      <c r="I4019" t="s">
        <v>6155</v>
      </c>
      <c r="J4019">
        <v>1249</v>
      </c>
    </row>
    <row r="4020" spans="1:10" x14ac:dyDescent="0.3">
      <c r="A4020" t="s">
        <v>10</v>
      </c>
      <c r="B4020" t="s">
        <v>5376</v>
      </c>
      <c r="C4020" t="s">
        <v>6045</v>
      </c>
      <c r="D4020">
        <v>19</v>
      </c>
      <c r="E4020">
        <v>356</v>
      </c>
      <c r="F4020" t="s">
        <v>6046</v>
      </c>
      <c r="G4020" t="s">
        <v>6047</v>
      </c>
      <c r="H4020" t="s">
        <v>6156</v>
      </c>
      <c r="I4020" t="s">
        <v>6157</v>
      </c>
      <c r="J4020">
        <v>1249</v>
      </c>
    </row>
    <row r="4021" spans="1:10" x14ac:dyDescent="0.3">
      <c r="A4021" t="s">
        <v>10</v>
      </c>
      <c r="B4021" t="s">
        <v>5376</v>
      </c>
      <c r="C4021" t="s">
        <v>6045</v>
      </c>
      <c r="D4021">
        <v>19</v>
      </c>
      <c r="E4021">
        <v>356</v>
      </c>
      <c r="F4021" t="s">
        <v>6046</v>
      </c>
      <c r="G4021" t="s">
        <v>6047</v>
      </c>
      <c r="H4021" t="s">
        <v>6158</v>
      </c>
      <c r="I4021" t="s">
        <v>6159</v>
      </c>
      <c r="J4021">
        <v>1249</v>
      </c>
    </row>
    <row r="4022" spans="1:10" x14ac:dyDescent="0.3">
      <c r="A4022" t="s">
        <v>10</v>
      </c>
      <c r="B4022" t="s">
        <v>5376</v>
      </c>
      <c r="C4022" t="s">
        <v>6045</v>
      </c>
      <c r="D4022">
        <v>19</v>
      </c>
      <c r="E4022">
        <v>356</v>
      </c>
      <c r="F4022" t="s">
        <v>6046</v>
      </c>
      <c r="G4022" t="s">
        <v>6047</v>
      </c>
      <c r="H4022" t="s">
        <v>1001</v>
      </c>
      <c r="I4022" t="s">
        <v>6160</v>
      </c>
      <c r="J4022">
        <v>1249</v>
      </c>
    </row>
    <row r="4023" spans="1:10" x14ac:dyDescent="0.3">
      <c r="A4023" t="s">
        <v>10</v>
      </c>
      <c r="B4023" t="s">
        <v>5376</v>
      </c>
      <c r="C4023" t="s">
        <v>6045</v>
      </c>
      <c r="D4023">
        <v>19</v>
      </c>
      <c r="E4023">
        <v>356</v>
      </c>
      <c r="F4023" t="s">
        <v>6046</v>
      </c>
      <c r="G4023" t="s">
        <v>6047</v>
      </c>
      <c r="H4023" t="s">
        <v>1001</v>
      </c>
      <c r="I4023" t="s">
        <v>6160</v>
      </c>
      <c r="J4023">
        <v>1249</v>
      </c>
    </row>
    <row r="4024" spans="1:10" x14ac:dyDescent="0.3">
      <c r="A4024" t="s">
        <v>10</v>
      </c>
      <c r="B4024" t="s">
        <v>5376</v>
      </c>
      <c r="C4024" t="s">
        <v>6045</v>
      </c>
      <c r="D4024">
        <v>19</v>
      </c>
      <c r="E4024">
        <v>356</v>
      </c>
      <c r="F4024" t="s">
        <v>6046</v>
      </c>
      <c r="G4024" t="s">
        <v>6047</v>
      </c>
      <c r="H4024" t="s">
        <v>6161</v>
      </c>
      <c r="I4024" t="s">
        <v>6162</v>
      </c>
      <c r="J4024">
        <v>1249</v>
      </c>
    </row>
    <row r="4025" spans="1:10" x14ac:dyDescent="0.3">
      <c r="A4025" t="s">
        <v>10</v>
      </c>
      <c r="B4025" t="s">
        <v>5376</v>
      </c>
      <c r="C4025" t="s">
        <v>6045</v>
      </c>
      <c r="D4025">
        <v>19</v>
      </c>
      <c r="E4025">
        <v>356</v>
      </c>
      <c r="F4025" t="s">
        <v>6046</v>
      </c>
      <c r="G4025" t="s">
        <v>6047</v>
      </c>
      <c r="H4025" t="s">
        <v>6163</v>
      </c>
      <c r="I4025" t="s">
        <v>6164</v>
      </c>
      <c r="J4025">
        <v>1249</v>
      </c>
    </row>
    <row r="4026" spans="1:10" x14ac:dyDescent="0.3">
      <c r="A4026" t="s">
        <v>10</v>
      </c>
      <c r="B4026" t="s">
        <v>5376</v>
      </c>
      <c r="C4026" t="s">
        <v>6045</v>
      </c>
      <c r="D4026">
        <v>19</v>
      </c>
      <c r="E4026">
        <v>356</v>
      </c>
      <c r="F4026" t="s">
        <v>6046</v>
      </c>
      <c r="G4026" t="s">
        <v>6047</v>
      </c>
      <c r="H4026" t="s">
        <v>6165</v>
      </c>
      <c r="I4026" t="s">
        <v>6166</v>
      </c>
      <c r="J4026">
        <v>1249</v>
      </c>
    </row>
    <row r="4027" spans="1:10" x14ac:dyDescent="0.3">
      <c r="A4027" t="s">
        <v>10</v>
      </c>
      <c r="B4027" t="s">
        <v>5376</v>
      </c>
      <c r="C4027" t="s">
        <v>6045</v>
      </c>
      <c r="D4027">
        <v>19</v>
      </c>
      <c r="E4027">
        <v>356</v>
      </c>
      <c r="F4027" t="s">
        <v>6046</v>
      </c>
      <c r="G4027" t="s">
        <v>6047</v>
      </c>
      <c r="H4027" t="s">
        <v>6167</v>
      </c>
      <c r="I4027" t="s">
        <v>6168</v>
      </c>
      <c r="J4027">
        <v>1249</v>
      </c>
    </row>
    <row r="4028" spans="1:10" x14ac:dyDescent="0.3">
      <c r="A4028" t="s">
        <v>10</v>
      </c>
      <c r="B4028" t="s">
        <v>5376</v>
      </c>
      <c r="C4028" t="s">
        <v>6045</v>
      </c>
      <c r="D4028">
        <v>19</v>
      </c>
      <c r="E4028">
        <v>356</v>
      </c>
      <c r="F4028" t="s">
        <v>6046</v>
      </c>
      <c r="G4028" t="s">
        <v>6047</v>
      </c>
      <c r="H4028" t="s">
        <v>6169</v>
      </c>
      <c r="I4028" t="s">
        <v>6170</v>
      </c>
      <c r="J4028">
        <v>1249</v>
      </c>
    </row>
    <row r="4029" spans="1:10" x14ac:dyDescent="0.3">
      <c r="A4029" t="s">
        <v>10</v>
      </c>
      <c r="B4029" t="s">
        <v>5376</v>
      </c>
      <c r="C4029" t="s">
        <v>6045</v>
      </c>
      <c r="D4029">
        <v>19</v>
      </c>
      <c r="E4029">
        <v>356</v>
      </c>
      <c r="F4029" t="s">
        <v>6046</v>
      </c>
      <c r="G4029" t="s">
        <v>6047</v>
      </c>
      <c r="H4029" t="s">
        <v>6171</v>
      </c>
      <c r="I4029" t="s">
        <v>6172</v>
      </c>
      <c r="J4029">
        <v>1249</v>
      </c>
    </row>
    <row r="4030" spans="1:10" x14ac:dyDescent="0.3">
      <c r="A4030" t="s">
        <v>10</v>
      </c>
      <c r="B4030" t="s">
        <v>5376</v>
      </c>
      <c r="C4030" t="s">
        <v>6045</v>
      </c>
      <c r="D4030">
        <v>19</v>
      </c>
      <c r="E4030">
        <v>356</v>
      </c>
      <c r="F4030" t="s">
        <v>6046</v>
      </c>
      <c r="G4030" t="s">
        <v>6047</v>
      </c>
      <c r="H4030" t="s">
        <v>2091</v>
      </c>
      <c r="I4030" t="s">
        <v>6173</v>
      </c>
      <c r="J4030">
        <v>1249</v>
      </c>
    </row>
    <row r="4031" spans="1:10" x14ac:dyDescent="0.3">
      <c r="A4031" t="s">
        <v>10</v>
      </c>
      <c r="B4031" t="s">
        <v>5376</v>
      </c>
      <c r="C4031" t="s">
        <v>6045</v>
      </c>
      <c r="D4031">
        <v>19</v>
      </c>
      <c r="E4031">
        <v>356</v>
      </c>
      <c r="F4031" t="s">
        <v>6046</v>
      </c>
      <c r="G4031" t="s">
        <v>6047</v>
      </c>
      <c r="H4031" t="s">
        <v>2091</v>
      </c>
      <c r="I4031" t="s">
        <v>6174</v>
      </c>
      <c r="J4031">
        <v>1249</v>
      </c>
    </row>
    <row r="4032" spans="1:10" x14ac:dyDescent="0.3">
      <c r="A4032" t="s">
        <v>10</v>
      </c>
      <c r="B4032" t="s">
        <v>5376</v>
      </c>
      <c r="C4032" t="s">
        <v>6045</v>
      </c>
      <c r="D4032">
        <v>19</v>
      </c>
      <c r="E4032">
        <v>356</v>
      </c>
      <c r="F4032" t="s">
        <v>6046</v>
      </c>
      <c r="G4032" t="s">
        <v>6047</v>
      </c>
      <c r="H4032" t="s">
        <v>6175</v>
      </c>
      <c r="I4032" t="s">
        <v>6176</v>
      </c>
      <c r="J4032">
        <v>1249</v>
      </c>
    </row>
    <row r="4033" spans="1:10" x14ac:dyDescent="0.3">
      <c r="A4033" t="s">
        <v>10</v>
      </c>
      <c r="B4033" t="s">
        <v>5376</v>
      </c>
      <c r="C4033" t="s">
        <v>6045</v>
      </c>
      <c r="D4033">
        <v>19</v>
      </c>
      <c r="E4033">
        <v>356</v>
      </c>
      <c r="F4033" t="s">
        <v>6046</v>
      </c>
      <c r="G4033" t="s">
        <v>6047</v>
      </c>
      <c r="H4033" t="s">
        <v>6177</v>
      </c>
      <c r="I4033" t="s">
        <v>6178</v>
      </c>
      <c r="J4033">
        <v>1249</v>
      </c>
    </row>
    <row r="4034" spans="1:10" x14ac:dyDescent="0.3">
      <c r="A4034" t="s">
        <v>10</v>
      </c>
      <c r="B4034" t="s">
        <v>5376</v>
      </c>
      <c r="C4034" t="s">
        <v>6045</v>
      </c>
      <c r="D4034">
        <v>19</v>
      </c>
      <c r="E4034">
        <v>356</v>
      </c>
      <c r="F4034" t="s">
        <v>6046</v>
      </c>
      <c r="G4034" t="s">
        <v>6047</v>
      </c>
      <c r="H4034" t="s">
        <v>6179</v>
      </c>
      <c r="I4034" t="s">
        <v>6180</v>
      </c>
      <c r="J4034">
        <v>1249</v>
      </c>
    </row>
    <row r="4035" spans="1:10" x14ac:dyDescent="0.3">
      <c r="A4035" t="s">
        <v>10</v>
      </c>
      <c r="B4035" t="s">
        <v>5376</v>
      </c>
      <c r="C4035" t="s">
        <v>6045</v>
      </c>
      <c r="D4035">
        <v>19</v>
      </c>
      <c r="E4035">
        <v>356</v>
      </c>
      <c r="F4035" t="s">
        <v>6046</v>
      </c>
      <c r="G4035" t="s">
        <v>6047</v>
      </c>
      <c r="H4035" t="s">
        <v>5394</v>
      </c>
      <c r="I4035" t="s">
        <v>6181</v>
      </c>
      <c r="J4035">
        <v>1249</v>
      </c>
    </row>
    <row r="4036" spans="1:10" x14ac:dyDescent="0.3">
      <c r="A4036" t="s">
        <v>10</v>
      </c>
      <c r="B4036" t="s">
        <v>5376</v>
      </c>
      <c r="C4036" t="s">
        <v>6045</v>
      </c>
      <c r="D4036">
        <v>19</v>
      </c>
      <c r="E4036">
        <v>356</v>
      </c>
      <c r="F4036" t="s">
        <v>6046</v>
      </c>
      <c r="G4036" t="s">
        <v>6047</v>
      </c>
      <c r="H4036" t="s">
        <v>4816</v>
      </c>
      <c r="I4036" t="s">
        <v>4817</v>
      </c>
      <c r="J4036">
        <v>1249</v>
      </c>
    </row>
    <row r="4037" spans="1:10" x14ac:dyDescent="0.3">
      <c r="A4037" t="s">
        <v>10</v>
      </c>
      <c r="B4037" t="s">
        <v>5376</v>
      </c>
      <c r="C4037" t="s">
        <v>6045</v>
      </c>
      <c r="D4037">
        <v>19</v>
      </c>
      <c r="E4037">
        <v>356</v>
      </c>
      <c r="F4037" t="s">
        <v>6046</v>
      </c>
      <c r="G4037" t="s">
        <v>6047</v>
      </c>
      <c r="H4037" t="s">
        <v>2514</v>
      </c>
      <c r="I4037" t="s">
        <v>6182</v>
      </c>
      <c r="J4037">
        <v>1249</v>
      </c>
    </row>
    <row r="4038" spans="1:10" x14ac:dyDescent="0.3">
      <c r="A4038" t="s">
        <v>10</v>
      </c>
      <c r="B4038" t="s">
        <v>5376</v>
      </c>
      <c r="C4038" t="s">
        <v>6045</v>
      </c>
      <c r="D4038">
        <v>19</v>
      </c>
      <c r="E4038">
        <v>356</v>
      </c>
      <c r="F4038" t="s">
        <v>6046</v>
      </c>
      <c r="G4038" t="s">
        <v>6047</v>
      </c>
      <c r="H4038" t="s">
        <v>227</v>
      </c>
      <c r="J4038">
        <v>1249</v>
      </c>
    </row>
    <row r="4039" spans="1:10" x14ac:dyDescent="0.3">
      <c r="A4039" t="s">
        <v>10</v>
      </c>
      <c r="B4039" t="s">
        <v>5376</v>
      </c>
      <c r="C4039" t="s">
        <v>5994</v>
      </c>
      <c r="D4039">
        <v>20</v>
      </c>
      <c r="E4039">
        <v>359</v>
      </c>
      <c r="F4039" t="s">
        <v>6183</v>
      </c>
      <c r="G4039" t="s">
        <v>6184</v>
      </c>
      <c r="H4039" t="s">
        <v>6185</v>
      </c>
      <c r="I4039" t="s">
        <v>6186</v>
      </c>
      <c r="J4039">
        <v>798</v>
      </c>
    </row>
    <row r="4040" spans="1:10" x14ac:dyDescent="0.3">
      <c r="A4040" t="s">
        <v>10</v>
      </c>
      <c r="B4040" t="s">
        <v>5376</v>
      </c>
      <c r="C4040" t="s">
        <v>5994</v>
      </c>
      <c r="D4040">
        <v>20</v>
      </c>
      <c r="E4040">
        <v>359</v>
      </c>
      <c r="F4040" t="s">
        <v>6183</v>
      </c>
      <c r="G4040" t="s">
        <v>6184</v>
      </c>
      <c r="H4040" t="s">
        <v>6187</v>
      </c>
      <c r="I4040" t="s">
        <v>6188</v>
      </c>
      <c r="J4040">
        <v>798</v>
      </c>
    </row>
    <row r="4041" spans="1:10" x14ac:dyDescent="0.3">
      <c r="A4041" t="s">
        <v>10</v>
      </c>
      <c r="B4041" t="s">
        <v>5376</v>
      </c>
      <c r="C4041" t="s">
        <v>5994</v>
      </c>
      <c r="D4041">
        <v>20</v>
      </c>
      <c r="E4041">
        <v>359</v>
      </c>
      <c r="F4041" t="s">
        <v>6183</v>
      </c>
      <c r="G4041" t="s">
        <v>6184</v>
      </c>
      <c r="H4041" t="s">
        <v>1247</v>
      </c>
      <c r="I4041" t="s">
        <v>6189</v>
      </c>
      <c r="J4041">
        <v>798</v>
      </c>
    </row>
    <row r="4042" spans="1:10" x14ac:dyDescent="0.3">
      <c r="A4042" t="s">
        <v>10</v>
      </c>
      <c r="B4042" t="s">
        <v>5376</v>
      </c>
      <c r="C4042" t="s">
        <v>5994</v>
      </c>
      <c r="D4042">
        <v>20</v>
      </c>
      <c r="E4042">
        <v>359</v>
      </c>
      <c r="F4042" t="s">
        <v>6183</v>
      </c>
      <c r="G4042" t="s">
        <v>6184</v>
      </c>
      <c r="H4042" t="s">
        <v>6190</v>
      </c>
      <c r="I4042" t="s">
        <v>6191</v>
      </c>
      <c r="J4042">
        <v>798</v>
      </c>
    </row>
    <row r="4043" spans="1:10" x14ac:dyDescent="0.3">
      <c r="A4043" t="s">
        <v>10</v>
      </c>
      <c r="B4043" t="s">
        <v>5376</v>
      </c>
      <c r="C4043" t="s">
        <v>5994</v>
      </c>
      <c r="D4043">
        <v>20</v>
      </c>
      <c r="E4043">
        <v>359</v>
      </c>
      <c r="F4043" t="s">
        <v>6183</v>
      </c>
      <c r="G4043" t="s">
        <v>6184</v>
      </c>
      <c r="H4043" t="s">
        <v>6192</v>
      </c>
      <c r="I4043" t="s">
        <v>6193</v>
      </c>
      <c r="J4043">
        <v>798</v>
      </c>
    </row>
    <row r="4044" spans="1:10" x14ac:dyDescent="0.3">
      <c r="A4044" t="s">
        <v>10</v>
      </c>
      <c r="B4044" t="s">
        <v>5376</v>
      </c>
      <c r="C4044" t="s">
        <v>5994</v>
      </c>
      <c r="D4044">
        <v>20</v>
      </c>
      <c r="E4044">
        <v>359</v>
      </c>
      <c r="F4044" t="s">
        <v>6183</v>
      </c>
      <c r="G4044" t="s">
        <v>6184</v>
      </c>
      <c r="H4044" t="s">
        <v>3052</v>
      </c>
      <c r="I4044" t="s">
        <v>6194</v>
      </c>
      <c r="J4044">
        <v>798</v>
      </c>
    </row>
    <row r="4045" spans="1:10" x14ac:dyDescent="0.3">
      <c r="A4045" t="s">
        <v>10</v>
      </c>
      <c r="B4045" t="s">
        <v>5376</v>
      </c>
      <c r="C4045" t="s">
        <v>5994</v>
      </c>
      <c r="D4045">
        <v>20</v>
      </c>
      <c r="E4045">
        <v>359</v>
      </c>
      <c r="F4045" t="s">
        <v>6183</v>
      </c>
      <c r="G4045" t="s">
        <v>6184</v>
      </c>
      <c r="H4045" t="s">
        <v>6195</v>
      </c>
      <c r="I4045" t="s">
        <v>6196</v>
      </c>
      <c r="J4045">
        <v>798</v>
      </c>
    </row>
    <row r="4046" spans="1:10" x14ac:dyDescent="0.3">
      <c r="A4046" t="s">
        <v>10</v>
      </c>
      <c r="B4046" t="s">
        <v>5376</v>
      </c>
      <c r="C4046" t="s">
        <v>5994</v>
      </c>
      <c r="D4046">
        <v>20</v>
      </c>
      <c r="E4046">
        <v>359</v>
      </c>
      <c r="F4046" t="s">
        <v>6183</v>
      </c>
      <c r="G4046" t="s">
        <v>6184</v>
      </c>
      <c r="H4046" t="s">
        <v>6197</v>
      </c>
      <c r="I4046" t="s">
        <v>6198</v>
      </c>
      <c r="J4046">
        <v>798</v>
      </c>
    </row>
    <row r="4047" spans="1:10" x14ac:dyDescent="0.3">
      <c r="A4047" t="s">
        <v>10</v>
      </c>
      <c r="B4047" t="s">
        <v>5376</v>
      </c>
      <c r="C4047" t="s">
        <v>5994</v>
      </c>
      <c r="D4047">
        <v>20</v>
      </c>
      <c r="E4047">
        <v>359</v>
      </c>
      <c r="F4047" t="s">
        <v>6183</v>
      </c>
      <c r="G4047" t="s">
        <v>6184</v>
      </c>
      <c r="H4047" t="s">
        <v>6185</v>
      </c>
      <c r="I4047" t="s">
        <v>6186</v>
      </c>
      <c r="J4047">
        <v>798</v>
      </c>
    </row>
    <row r="4048" spans="1:10" x14ac:dyDescent="0.3">
      <c r="A4048" t="s">
        <v>10</v>
      </c>
      <c r="B4048" t="s">
        <v>5376</v>
      </c>
      <c r="C4048" t="s">
        <v>5994</v>
      </c>
      <c r="D4048">
        <v>20</v>
      </c>
      <c r="E4048">
        <v>359</v>
      </c>
      <c r="F4048" t="s">
        <v>6183</v>
      </c>
      <c r="G4048" t="s">
        <v>6184</v>
      </c>
      <c r="H4048" t="s">
        <v>6199</v>
      </c>
      <c r="I4048" t="s">
        <v>6200</v>
      </c>
      <c r="J4048">
        <v>798</v>
      </c>
    </row>
    <row r="4049" spans="1:10" x14ac:dyDescent="0.3">
      <c r="A4049" t="s">
        <v>10</v>
      </c>
      <c r="B4049" t="s">
        <v>5376</v>
      </c>
      <c r="C4049" t="s">
        <v>5994</v>
      </c>
      <c r="D4049">
        <v>20</v>
      </c>
      <c r="E4049">
        <v>359</v>
      </c>
      <c r="F4049" t="s">
        <v>6183</v>
      </c>
      <c r="G4049" t="s">
        <v>6184</v>
      </c>
      <c r="H4049" t="s">
        <v>6201</v>
      </c>
      <c r="I4049" t="s">
        <v>6202</v>
      </c>
      <c r="J4049">
        <v>798</v>
      </c>
    </row>
    <row r="4050" spans="1:10" x14ac:dyDescent="0.3">
      <c r="A4050" t="s">
        <v>10</v>
      </c>
      <c r="B4050" t="s">
        <v>5376</v>
      </c>
      <c r="C4050" t="s">
        <v>5994</v>
      </c>
      <c r="D4050">
        <v>20</v>
      </c>
      <c r="E4050">
        <v>359</v>
      </c>
      <c r="F4050" t="s">
        <v>6183</v>
      </c>
      <c r="G4050" t="s">
        <v>6184</v>
      </c>
      <c r="H4050" t="s">
        <v>6192</v>
      </c>
      <c r="I4050" t="s">
        <v>6203</v>
      </c>
      <c r="J4050">
        <v>798</v>
      </c>
    </row>
    <row r="4051" spans="1:10" x14ac:dyDescent="0.3">
      <c r="A4051" t="s">
        <v>10</v>
      </c>
      <c r="B4051" t="s">
        <v>5376</v>
      </c>
      <c r="C4051" t="s">
        <v>5994</v>
      </c>
      <c r="D4051">
        <v>20</v>
      </c>
      <c r="E4051">
        <v>359</v>
      </c>
      <c r="F4051" t="s">
        <v>6183</v>
      </c>
      <c r="G4051" t="s">
        <v>6184</v>
      </c>
      <c r="H4051" t="s">
        <v>2099</v>
      </c>
      <c r="I4051" t="s">
        <v>6204</v>
      </c>
      <c r="J4051">
        <v>798</v>
      </c>
    </row>
    <row r="4052" spans="1:10" x14ac:dyDescent="0.3">
      <c r="A4052" t="s">
        <v>10</v>
      </c>
      <c r="B4052" t="s">
        <v>5376</v>
      </c>
      <c r="C4052" t="s">
        <v>5994</v>
      </c>
      <c r="D4052">
        <v>20</v>
      </c>
      <c r="E4052">
        <v>359</v>
      </c>
      <c r="F4052" t="s">
        <v>6183</v>
      </c>
      <c r="G4052" t="s">
        <v>6184</v>
      </c>
      <c r="H4052" t="s">
        <v>2099</v>
      </c>
      <c r="I4052" t="s">
        <v>6205</v>
      </c>
      <c r="J4052">
        <v>798</v>
      </c>
    </row>
    <row r="4053" spans="1:10" x14ac:dyDescent="0.3">
      <c r="A4053" t="s">
        <v>10</v>
      </c>
      <c r="B4053" t="s">
        <v>5376</v>
      </c>
      <c r="C4053" t="s">
        <v>5994</v>
      </c>
      <c r="D4053">
        <v>20</v>
      </c>
      <c r="E4053">
        <v>359</v>
      </c>
      <c r="F4053" t="s">
        <v>6183</v>
      </c>
      <c r="G4053" t="s">
        <v>6184</v>
      </c>
      <c r="H4053" t="s">
        <v>6206</v>
      </c>
      <c r="I4053" t="s">
        <v>6207</v>
      </c>
      <c r="J4053">
        <v>798</v>
      </c>
    </row>
    <row r="4054" spans="1:10" x14ac:dyDescent="0.3">
      <c r="A4054" t="s">
        <v>10</v>
      </c>
      <c r="B4054" t="s">
        <v>5376</v>
      </c>
      <c r="C4054" t="s">
        <v>5994</v>
      </c>
      <c r="D4054">
        <v>20</v>
      </c>
      <c r="E4054">
        <v>359</v>
      </c>
      <c r="F4054" t="s">
        <v>6183</v>
      </c>
      <c r="G4054" t="s">
        <v>6184</v>
      </c>
      <c r="H4054" t="s">
        <v>6208</v>
      </c>
      <c r="I4054" t="s">
        <v>6209</v>
      </c>
      <c r="J4054">
        <v>798</v>
      </c>
    </row>
    <row r="4055" spans="1:10" x14ac:dyDescent="0.3">
      <c r="A4055" t="s">
        <v>10</v>
      </c>
      <c r="B4055" t="s">
        <v>5376</v>
      </c>
      <c r="C4055" t="s">
        <v>5994</v>
      </c>
      <c r="D4055">
        <v>20</v>
      </c>
      <c r="E4055">
        <v>359</v>
      </c>
      <c r="F4055" t="s">
        <v>6183</v>
      </c>
      <c r="G4055" t="s">
        <v>6184</v>
      </c>
      <c r="H4055" t="s">
        <v>6210</v>
      </c>
      <c r="I4055" t="s">
        <v>6211</v>
      </c>
      <c r="J4055">
        <v>798</v>
      </c>
    </row>
    <row r="4056" spans="1:10" x14ac:dyDescent="0.3">
      <c r="A4056" t="s">
        <v>10</v>
      </c>
      <c r="B4056" t="s">
        <v>5376</v>
      </c>
      <c r="C4056" t="s">
        <v>5994</v>
      </c>
      <c r="D4056">
        <v>20</v>
      </c>
      <c r="E4056">
        <v>359</v>
      </c>
      <c r="F4056" t="s">
        <v>6183</v>
      </c>
      <c r="G4056" t="s">
        <v>6184</v>
      </c>
      <c r="H4056" t="s">
        <v>6212</v>
      </c>
      <c r="I4056" t="s">
        <v>6213</v>
      </c>
      <c r="J4056">
        <v>798</v>
      </c>
    </row>
    <row r="4057" spans="1:10" x14ac:dyDescent="0.3">
      <c r="A4057" t="s">
        <v>10</v>
      </c>
      <c r="B4057" t="s">
        <v>5376</v>
      </c>
      <c r="C4057" t="s">
        <v>5994</v>
      </c>
      <c r="D4057">
        <v>20</v>
      </c>
      <c r="E4057">
        <v>359</v>
      </c>
      <c r="F4057" t="s">
        <v>6183</v>
      </c>
      <c r="G4057" t="s">
        <v>6184</v>
      </c>
      <c r="H4057" t="s">
        <v>6214</v>
      </c>
      <c r="I4057" t="s">
        <v>6215</v>
      </c>
      <c r="J4057">
        <v>798</v>
      </c>
    </row>
    <row r="4058" spans="1:10" x14ac:dyDescent="0.3">
      <c r="A4058" t="s">
        <v>10</v>
      </c>
      <c r="B4058" t="s">
        <v>5376</v>
      </c>
      <c r="C4058" t="s">
        <v>5408</v>
      </c>
      <c r="D4058">
        <v>20</v>
      </c>
      <c r="E4058">
        <v>359</v>
      </c>
      <c r="F4058" t="s">
        <v>6183</v>
      </c>
      <c r="G4058" t="s">
        <v>6184</v>
      </c>
      <c r="H4058" t="s">
        <v>6216</v>
      </c>
      <c r="I4058" t="s">
        <v>6217</v>
      </c>
      <c r="J4058">
        <v>798</v>
      </c>
    </row>
    <row r="4059" spans="1:10" x14ac:dyDescent="0.3">
      <c r="A4059" t="s">
        <v>10</v>
      </c>
      <c r="B4059" t="s">
        <v>5376</v>
      </c>
      <c r="C4059" t="s">
        <v>5408</v>
      </c>
      <c r="D4059">
        <v>20</v>
      </c>
      <c r="E4059">
        <v>359</v>
      </c>
      <c r="F4059" t="s">
        <v>6183</v>
      </c>
      <c r="G4059" t="s">
        <v>6184</v>
      </c>
      <c r="H4059" t="s">
        <v>6218</v>
      </c>
      <c r="I4059" t="s">
        <v>6219</v>
      </c>
      <c r="J4059">
        <v>798</v>
      </c>
    </row>
    <row r="4060" spans="1:10" x14ac:dyDescent="0.3">
      <c r="A4060" t="s">
        <v>10</v>
      </c>
      <c r="B4060" t="s">
        <v>5376</v>
      </c>
      <c r="C4060" t="s">
        <v>5408</v>
      </c>
      <c r="D4060">
        <v>20</v>
      </c>
      <c r="E4060">
        <v>359</v>
      </c>
      <c r="F4060" t="s">
        <v>6183</v>
      </c>
      <c r="G4060" t="s">
        <v>6184</v>
      </c>
      <c r="H4060" t="s">
        <v>1247</v>
      </c>
      <c r="I4060" t="s">
        <v>6220</v>
      </c>
      <c r="J4060">
        <v>798</v>
      </c>
    </row>
    <row r="4061" spans="1:10" x14ac:dyDescent="0.3">
      <c r="A4061" t="s">
        <v>10</v>
      </c>
      <c r="B4061" t="s">
        <v>5376</v>
      </c>
      <c r="C4061" t="s">
        <v>5408</v>
      </c>
      <c r="D4061">
        <v>20</v>
      </c>
      <c r="E4061">
        <v>359</v>
      </c>
      <c r="F4061" t="s">
        <v>6183</v>
      </c>
      <c r="G4061" t="s">
        <v>6184</v>
      </c>
      <c r="H4061" t="s">
        <v>6221</v>
      </c>
      <c r="I4061" t="s">
        <v>6222</v>
      </c>
      <c r="J4061">
        <v>798</v>
      </c>
    </row>
    <row r="4062" spans="1:10" x14ac:dyDescent="0.3">
      <c r="A4062" t="s">
        <v>10</v>
      </c>
      <c r="B4062" t="s">
        <v>5376</v>
      </c>
      <c r="C4062" t="s">
        <v>5408</v>
      </c>
      <c r="D4062">
        <v>20</v>
      </c>
      <c r="E4062">
        <v>359</v>
      </c>
      <c r="F4062" t="s">
        <v>6183</v>
      </c>
      <c r="G4062" t="s">
        <v>6184</v>
      </c>
      <c r="H4062" t="s">
        <v>6223</v>
      </c>
      <c r="I4062" t="s">
        <v>6224</v>
      </c>
      <c r="J4062">
        <v>798</v>
      </c>
    </row>
    <row r="4063" spans="1:10" x14ac:dyDescent="0.3">
      <c r="A4063" t="s">
        <v>10</v>
      </c>
      <c r="B4063" t="s">
        <v>5376</v>
      </c>
      <c r="C4063" t="s">
        <v>5408</v>
      </c>
      <c r="D4063">
        <v>20</v>
      </c>
      <c r="E4063">
        <v>359</v>
      </c>
      <c r="F4063" t="s">
        <v>6183</v>
      </c>
      <c r="G4063" t="s">
        <v>6184</v>
      </c>
      <c r="H4063" t="s">
        <v>6225</v>
      </c>
      <c r="I4063" t="s">
        <v>6226</v>
      </c>
      <c r="J4063">
        <v>798</v>
      </c>
    </row>
    <row r="4064" spans="1:10" x14ac:dyDescent="0.3">
      <c r="A4064" t="s">
        <v>10</v>
      </c>
      <c r="B4064" t="s">
        <v>5376</v>
      </c>
      <c r="C4064" t="s">
        <v>5408</v>
      </c>
      <c r="D4064">
        <v>20</v>
      </c>
      <c r="E4064">
        <v>359</v>
      </c>
      <c r="F4064" t="s">
        <v>6183</v>
      </c>
      <c r="G4064" t="s">
        <v>6184</v>
      </c>
      <c r="H4064" t="s">
        <v>6227</v>
      </c>
      <c r="I4064" t="s">
        <v>6228</v>
      </c>
      <c r="J4064">
        <v>798</v>
      </c>
    </row>
    <row r="4065" spans="1:10" x14ac:dyDescent="0.3">
      <c r="A4065" t="s">
        <v>10</v>
      </c>
      <c r="B4065" t="s">
        <v>5376</v>
      </c>
      <c r="C4065" t="s">
        <v>5408</v>
      </c>
      <c r="D4065">
        <v>20</v>
      </c>
      <c r="E4065">
        <v>359</v>
      </c>
      <c r="F4065" t="s">
        <v>6183</v>
      </c>
      <c r="G4065" t="s">
        <v>6184</v>
      </c>
      <c r="H4065" t="s">
        <v>6229</v>
      </c>
      <c r="I4065" t="s">
        <v>6230</v>
      </c>
      <c r="J4065">
        <v>798</v>
      </c>
    </row>
    <row r="4066" spans="1:10" x14ac:dyDescent="0.3">
      <c r="A4066" t="s">
        <v>10</v>
      </c>
      <c r="B4066" t="s">
        <v>5376</v>
      </c>
      <c r="C4066" t="s">
        <v>5408</v>
      </c>
      <c r="D4066">
        <v>20</v>
      </c>
      <c r="E4066">
        <v>359</v>
      </c>
      <c r="F4066" t="s">
        <v>6183</v>
      </c>
      <c r="G4066" t="s">
        <v>6184</v>
      </c>
      <c r="H4066" t="s">
        <v>1681</v>
      </c>
      <c r="I4066" t="s">
        <v>6231</v>
      </c>
      <c r="J4066">
        <v>798</v>
      </c>
    </row>
    <row r="4067" spans="1:10" x14ac:dyDescent="0.3">
      <c r="A4067" t="s">
        <v>10</v>
      </c>
      <c r="B4067" t="s">
        <v>5376</v>
      </c>
      <c r="C4067" t="s">
        <v>5408</v>
      </c>
      <c r="D4067">
        <v>20</v>
      </c>
      <c r="E4067">
        <v>359</v>
      </c>
      <c r="F4067" t="s">
        <v>6183</v>
      </c>
      <c r="G4067" t="s">
        <v>6184</v>
      </c>
      <c r="H4067" t="s">
        <v>6232</v>
      </c>
      <c r="I4067" t="s">
        <v>6233</v>
      </c>
      <c r="J4067">
        <v>798</v>
      </c>
    </row>
    <row r="4068" spans="1:10" x14ac:dyDescent="0.3">
      <c r="A4068" t="s">
        <v>10</v>
      </c>
      <c r="B4068" t="s">
        <v>5376</v>
      </c>
      <c r="C4068" t="s">
        <v>5408</v>
      </c>
      <c r="D4068">
        <v>20</v>
      </c>
      <c r="E4068">
        <v>359</v>
      </c>
      <c r="F4068" t="s">
        <v>6183</v>
      </c>
      <c r="G4068" t="s">
        <v>6184</v>
      </c>
      <c r="H4068" t="s">
        <v>6234</v>
      </c>
      <c r="I4068" t="s">
        <v>6235</v>
      </c>
      <c r="J4068">
        <v>798</v>
      </c>
    </row>
    <row r="4069" spans="1:10" x14ac:dyDescent="0.3">
      <c r="A4069" t="s">
        <v>10</v>
      </c>
      <c r="B4069" t="s">
        <v>5376</v>
      </c>
      <c r="C4069" t="s">
        <v>5408</v>
      </c>
      <c r="D4069">
        <v>20</v>
      </c>
      <c r="E4069">
        <v>359</v>
      </c>
      <c r="F4069" t="s">
        <v>6183</v>
      </c>
      <c r="G4069" t="s">
        <v>6184</v>
      </c>
      <c r="H4069" t="s">
        <v>6236</v>
      </c>
      <c r="I4069" t="s">
        <v>6237</v>
      </c>
      <c r="J4069">
        <v>798</v>
      </c>
    </row>
    <row r="4070" spans="1:10" x14ac:dyDescent="0.3">
      <c r="A4070" t="s">
        <v>10</v>
      </c>
      <c r="B4070" t="s">
        <v>5376</v>
      </c>
      <c r="C4070" t="s">
        <v>5408</v>
      </c>
      <c r="D4070">
        <v>20</v>
      </c>
      <c r="E4070">
        <v>359</v>
      </c>
      <c r="F4070" t="s">
        <v>6183</v>
      </c>
      <c r="G4070" t="s">
        <v>6184</v>
      </c>
      <c r="H4070" t="s">
        <v>6238</v>
      </c>
      <c r="I4070" t="s">
        <v>6239</v>
      </c>
      <c r="J4070">
        <v>798</v>
      </c>
    </row>
    <row r="4071" spans="1:10" x14ac:dyDescent="0.3">
      <c r="A4071" t="s">
        <v>10</v>
      </c>
      <c r="B4071" t="s">
        <v>5376</v>
      </c>
      <c r="C4071" t="s">
        <v>5408</v>
      </c>
      <c r="D4071">
        <v>20</v>
      </c>
      <c r="E4071">
        <v>359</v>
      </c>
      <c r="F4071" t="s">
        <v>6183</v>
      </c>
      <c r="G4071" t="s">
        <v>6184</v>
      </c>
      <c r="H4071" t="s">
        <v>6240</v>
      </c>
      <c r="I4071" t="s">
        <v>6241</v>
      </c>
      <c r="J4071">
        <v>798</v>
      </c>
    </row>
    <row r="4072" spans="1:10" x14ac:dyDescent="0.3">
      <c r="A4072" t="s">
        <v>10</v>
      </c>
      <c r="B4072" t="s">
        <v>5376</v>
      </c>
      <c r="C4072" t="s">
        <v>5408</v>
      </c>
      <c r="D4072">
        <v>20</v>
      </c>
      <c r="E4072">
        <v>359</v>
      </c>
      <c r="F4072" t="s">
        <v>6183</v>
      </c>
      <c r="G4072" t="s">
        <v>6184</v>
      </c>
      <c r="H4072" t="s">
        <v>6242</v>
      </c>
      <c r="I4072" t="s">
        <v>6243</v>
      </c>
      <c r="J4072">
        <v>798</v>
      </c>
    </row>
    <row r="4073" spans="1:10" x14ac:dyDescent="0.3">
      <c r="A4073" t="s">
        <v>10</v>
      </c>
      <c r="B4073" t="s">
        <v>5376</v>
      </c>
      <c r="C4073" t="s">
        <v>5408</v>
      </c>
      <c r="D4073">
        <v>20</v>
      </c>
      <c r="E4073">
        <v>359</v>
      </c>
      <c r="F4073" t="s">
        <v>6183</v>
      </c>
      <c r="G4073" t="s">
        <v>6184</v>
      </c>
      <c r="H4073" t="s">
        <v>6244</v>
      </c>
      <c r="I4073" t="s">
        <v>6245</v>
      </c>
      <c r="J4073">
        <v>798</v>
      </c>
    </row>
    <row r="4074" spans="1:10" x14ac:dyDescent="0.3">
      <c r="A4074" t="s">
        <v>10</v>
      </c>
      <c r="B4074" t="s">
        <v>5376</v>
      </c>
      <c r="C4074" t="s">
        <v>5408</v>
      </c>
      <c r="D4074">
        <v>20</v>
      </c>
      <c r="E4074">
        <v>359</v>
      </c>
      <c r="F4074" t="s">
        <v>6183</v>
      </c>
      <c r="G4074" t="s">
        <v>6184</v>
      </c>
      <c r="H4074" t="s">
        <v>6192</v>
      </c>
      <c r="I4074" t="s">
        <v>6246</v>
      </c>
      <c r="J4074">
        <v>798</v>
      </c>
    </row>
    <row r="4075" spans="1:10" x14ac:dyDescent="0.3">
      <c r="A4075" t="s">
        <v>10</v>
      </c>
      <c r="B4075" t="s">
        <v>5376</v>
      </c>
      <c r="C4075" t="s">
        <v>5408</v>
      </c>
      <c r="D4075">
        <v>20</v>
      </c>
      <c r="E4075">
        <v>359</v>
      </c>
      <c r="F4075" t="s">
        <v>6183</v>
      </c>
      <c r="G4075" t="s">
        <v>6184</v>
      </c>
      <c r="H4075" t="s">
        <v>227</v>
      </c>
      <c r="J4075">
        <v>798</v>
      </c>
    </row>
    <row r="4076" spans="1:10" x14ac:dyDescent="0.3">
      <c r="A4076" t="s">
        <v>10</v>
      </c>
      <c r="B4076" t="s">
        <v>5376</v>
      </c>
      <c r="C4076" t="s">
        <v>6247</v>
      </c>
      <c r="D4076">
        <v>21</v>
      </c>
      <c r="E4076">
        <v>359</v>
      </c>
      <c r="F4076" t="s">
        <v>6183</v>
      </c>
      <c r="G4076" t="s">
        <v>6184</v>
      </c>
      <c r="H4076" t="s">
        <v>6248</v>
      </c>
      <c r="I4076" t="s">
        <v>6249</v>
      </c>
      <c r="J4076">
        <v>1034</v>
      </c>
    </row>
    <row r="4077" spans="1:10" x14ac:dyDescent="0.3">
      <c r="A4077" t="s">
        <v>10</v>
      </c>
      <c r="B4077" t="s">
        <v>5376</v>
      </c>
      <c r="C4077" t="s">
        <v>6247</v>
      </c>
      <c r="D4077">
        <v>21</v>
      </c>
      <c r="E4077">
        <v>359</v>
      </c>
      <c r="F4077" t="s">
        <v>6183</v>
      </c>
      <c r="G4077" t="s">
        <v>6184</v>
      </c>
      <c r="H4077" t="s">
        <v>1540</v>
      </c>
      <c r="I4077" t="s">
        <v>6250</v>
      </c>
      <c r="J4077">
        <v>1034</v>
      </c>
    </row>
    <row r="4078" spans="1:10" x14ac:dyDescent="0.3">
      <c r="A4078" t="s">
        <v>10</v>
      </c>
      <c r="B4078" t="s">
        <v>5376</v>
      </c>
      <c r="C4078" t="s">
        <v>6247</v>
      </c>
      <c r="D4078">
        <v>21</v>
      </c>
      <c r="E4078">
        <v>359</v>
      </c>
      <c r="F4078" t="s">
        <v>6183</v>
      </c>
      <c r="G4078" t="s">
        <v>6184</v>
      </c>
      <c r="H4078" t="s">
        <v>6251</v>
      </c>
      <c r="I4078" t="s">
        <v>6252</v>
      </c>
      <c r="J4078">
        <v>1034</v>
      </c>
    </row>
    <row r="4079" spans="1:10" x14ac:dyDescent="0.3">
      <c r="A4079" t="s">
        <v>10</v>
      </c>
      <c r="B4079" t="s">
        <v>5376</v>
      </c>
      <c r="C4079" t="s">
        <v>6247</v>
      </c>
      <c r="D4079">
        <v>21</v>
      </c>
      <c r="E4079">
        <v>359</v>
      </c>
      <c r="F4079" t="s">
        <v>6183</v>
      </c>
      <c r="G4079" t="s">
        <v>6184</v>
      </c>
      <c r="H4079" t="s">
        <v>6253</v>
      </c>
      <c r="I4079" t="s">
        <v>6254</v>
      </c>
      <c r="J4079">
        <v>1034</v>
      </c>
    </row>
    <row r="4080" spans="1:10" x14ac:dyDescent="0.3">
      <c r="A4080" t="s">
        <v>10</v>
      </c>
      <c r="B4080" t="s">
        <v>5376</v>
      </c>
      <c r="C4080" t="s">
        <v>6247</v>
      </c>
      <c r="D4080">
        <v>21</v>
      </c>
      <c r="E4080">
        <v>359</v>
      </c>
      <c r="F4080" t="s">
        <v>6183</v>
      </c>
      <c r="G4080" t="s">
        <v>6184</v>
      </c>
      <c r="H4080" t="s">
        <v>6255</v>
      </c>
      <c r="I4080" t="s">
        <v>6256</v>
      </c>
      <c r="J4080">
        <v>1034</v>
      </c>
    </row>
    <row r="4081" spans="1:10" x14ac:dyDescent="0.3">
      <c r="A4081" t="s">
        <v>10</v>
      </c>
      <c r="B4081" t="s">
        <v>5376</v>
      </c>
      <c r="C4081" t="s">
        <v>6247</v>
      </c>
      <c r="D4081">
        <v>21</v>
      </c>
      <c r="E4081">
        <v>359</v>
      </c>
      <c r="F4081" t="s">
        <v>6183</v>
      </c>
      <c r="G4081" t="s">
        <v>6184</v>
      </c>
      <c r="H4081" t="s">
        <v>6257</v>
      </c>
      <c r="I4081" t="s">
        <v>6258</v>
      </c>
      <c r="J4081">
        <v>1034</v>
      </c>
    </row>
    <row r="4082" spans="1:10" x14ac:dyDescent="0.3">
      <c r="A4082" t="s">
        <v>10</v>
      </c>
      <c r="B4082" t="s">
        <v>5376</v>
      </c>
      <c r="C4082" t="s">
        <v>6247</v>
      </c>
      <c r="D4082">
        <v>21</v>
      </c>
      <c r="E4082">
        <v>359</v>
      </c>
      <c r="F4082" t="s">
        <v>6183</v>
      </c>
      <c r="G4082" t="s">
        <v>6184</v>
      </c>
      <c r="H4082" t="s">
        <v>6259</v>
      </c>
      <c r="I4082" t="s">
        <v>6260</v>
      </c>
      <c r="J4082">
        <v>1034</v>
      </c>
    </row>
    <row r="4083" spans="1:10" x14ac:dyDescent="0.3">
      <c r="A4083" t="s">
        <v>10</v>
      </c>
      <c r="B4083" t="s">
        <v>5376</v>
      </c>
      <c r="C4083" t="s">
        <v>6247</v>
      </c>
      <c r="D4083">
        <v>21</v>
      </c>
      <c r="E4083">
        <v>359</v>
      </c>
      <c r="F4083" t="s">
        <v>6183</v>
      </c>
      <c r="G4083" t="s">
        <v>6184</v>
      </c>
      <c r="H4083" t="s">
        <v>6261</v>
      </c>
      <c r="I4083" t="s">
        <v>6262</v>
      </c>
      <c r="J4083">
        <v>1034</v>
      </c>
    </row>
    <row r="4084" spans="1:10" x14ac:dyDescent="0.3">
      <c r="A4084" t="s">
        <v>10</v>
      </c>
      <c r="B4084" t="s">
        <v>5376</v>
      </c>
      <c r="C4084" t="s">
        <v>6247</v>
      </c>
      <c r="D4084">
        <v>21</v>
      </c>
      <c r="E4084">
        <v>359</v>
      </c>
      <c r="F4084" t="s">
        <v>6183</v>
      </c>
      <c r="G4084" t="s">
        <v>6184</v>
      </c>
      <c r="H4084" t="s">
        <v>6263</v>
      </c>
      <c r="I4084" t="s">
        <v>6264</v>
      </c>
      <c r="J4084">
        <v>1034</v>
      </c>
    </row>
    <row r="4085" spans="1:10" x14ac:dyDescent="0.3">
      <c r="A4085" t="s">
        <v>10</v>
      </c>
      <c r="B4085" t="s">
        <v>5376</v>
      </c>
      <c r="C4085" t="s">
        <v>6247</v>
      </c>
      <c r="D4085">
        <v>21</v>
      </c>
      <c r="E4085">
        <v>359</v>
      </c>
      <c r="F4085" t="s">
        <v>6183</v>
      </c>
      <c r="G4085" t="s">
        <v>6184</v>
      </c>
      <c r="H4085" t="s">
        <v>6265</v>
      </c>
      <c r="I4085" t="s">
        <v>6266</v>
      </c>
      <c r="J4085">
        <v>1034</v>
      </c>
    </row>
    <row r="4086" spans="1:10" x14ac:dyDescent="0.3">
      <c r="A4086" t="s">
        <v>10</v>
      </c>
      <c r="B4086" t="s">
        <v>5376</v>
      </c>
      <c r="C4086" t="s">
        <v>6247</v>
      </c>
      <c r="D4086">
        <v>21</v>
      </c>
      <c r="E4086">
        <v>359</v>
      </c>
      <c r="F4086" t="s">
        <v>6183</v>
      </c>
      <c r="G4086" t="s">
        <v>6184</v>
      </c>
      <c r="H4086" t="s">
        <v>6267</v>
      </c>
      <c r="I4086" t="s">
        <v>6268</v>
      </c>
      <c r="J4086">
        <v>1034</v>
      </c>
    </row>
    <row r="4087" spans="1:10" x14ac:dyDescent="0.3">
      <c r="A4087" t="s">
        <v>10</v>
      </c>
      <c r="B4087" t="s">
        <v>5376</v>
      </c>
      <c r="C4087" t="s">
        <v>6247</v>
      </c>
      <c r="D4087">
        <v>21</v>
      </c>
      <c r="E4087">
        <v>359</v>
      </c>
      <c r="F4087" t="s">
        <v>6183</v>
      </c>
      <c r="G4087" t="s">
        <v>6184</v>
      </c>
      <c r="H4087" t="s">
        <v>6269</v>
      </c>
      <c r="I4087" t="s">
        <v>6270</v>
      </c>
      <c r="J4087">
        <v>1034</v>
      </c>
    </row>
    <row r="4088" spans="1:10" x14ac:dyDescent="0.3">
      <c r="A4088" t="s">
        <v>10</v>
      </c>
      <c r="B4088" t="s">
        <v>5376</v>
      </c>
      <c r="C4088" t="s">
        <v>6247</v>
      </c>
      <c r="D4088">
        <v>21</v>
      </c>
      <c r="E4088">
        <v>359</v>
      </c>
      <c r="F4088" t="s">
        <v>6183</v>
      </c>
      <c r="G4088" t="s">
        <v>6184</v>
      </c>
      <c r="H4088" t="s">
        <v>6271</v>
      </c>
      <c r="I4088" t="s">
        <v>6272</v>
      </c>
      <c r="J4088">
        <v>1034</v>
      </c>
    </row>
    <row r="4089" spans="1:10" x14ac:dyDescent="0.3">
      <c r="A4089" t="s">
        <v>10</v>
      </c>
      <c r="B4089" t="s">
        <v>5376</v>
      </c>
      <c r="C4089" t="s">
        <v>6247</v>
      </c>
      <c r="D4089">
        <v>21</v>
      </c>
      <c r="E4089">
        <v>359</v>
      </c>
      <c r="F4089" t="s">
        <v>6183</v>
      </c>
      <c r="G4089" t="s">
        <v>6184</v>
      </c>
      <c r="H4089" t="s">
        <v>6273</v>
      </c>
      <c r="I4089" t="s">
        <v>6274</v>
      </c>
      <c r="J4089">
        <v>1034</v>
      </c>
    </row>
    <row r="4090" spans="1:10" x14ac:dyDescent="0.3">
      <c r="A4090" t="s">
        <v>10</v>
      </c>
      <c r="B4090" t="s">
        <v>5376</v>
      </c>
      <c r="C4090" t="s">
        <v>6247</v>
      </c>
      <c r="D4090">
        <v>21</v>
      </c>
      <c r="E4090">
        <v>359</v>
      </c>
      <c r="F4090" t="s">
        <v>6183</v>
      </c>
      <c r="G4090" t="s">
        <v>6184</v>
      </c>
      <c r="H4090" t="s">
        <v>6275</v>
      </c>
      <c r="I4090" t="s">
        <v>6276</v>
      </c>
      <c r="J4090">
        <v>1034</v>
      </c>
    </row>
    <row r="4091" spans="1:10" x14ac:dyDescent="0.3">
      <c r="A4091" t="s">
        <v>10</v>
      </c>
      <c r="B4091" t="s">
        <v>5376</v>
      </c>
      <c r="C4091" t="s">
        <v>6247</v>
      </c>
      <c r="D4091">
        <v>21</v>
      </c>
      <c r="E4091">
        <v>359</v>
      </c>
      <c r="F4091" t="s">
        <v>6183</v>
      </c>
      <c r="G4091" t="s">
        <v>6184</v>
      </c>
      <c r="H4091" t="s">
        <v>6277</v>
      </c>
      <c r="I4091" t="s">
        <v>6278</v>
      </c>
      <c r="J4091">
        <v>1034</v>
      </c>
    </row>
    <row r="4092" spans="1:10" x14ac:dyDescent="0.3">
      <c r="A4092" t="s">
        <v>10</v>
      </c>
      <c r="B4092" t="s">
        <v>5376</v>
      </c>
      <c r="C4092" t="s">
        <v>6247</v>
      </c>
      <c r="D4092">
        <v>21</v>
      </c>
      <c r="E4092">
        <v>359</v>
      </c>
      <c r="F4092" t="s">
        <v>6183</v>
      </c>
      <c r="G4092" t="s">
        <v>6184</v>
      </c>
      <c r="H4092" t="s">
        <v>6279</v>
      </c>
      <c r="I4092" t="s">
        <v>6280</v>
      </c>
      <c r="J4092">
        <v>1034</v>
      </c>
    </row>
    <row r="4093" spans="1:10" x14ac:dyDescent="0.3">
      <c r="A4093" t="s">
        <v>10</v>
      </c>
      <c r="B4093" t="s">
        <v>5376</v>
      </c>
      <c r="C4093" t="s">
        <v>6247</v>
      </c>
      <c r="D4093">
        <v>21</v>
      </c>
      <c r="E4093">
        <v>359</v>
      </c>
      <c r="F4093" t="s">
        <v>6183</v>
      </c>
      <c r="G4093" t="s">
        <v>6184</v>
      </c>
      <c r="H4093" t="s">
        <v>6281</v>
      </c>
      <c r="I4093" t="s">
        <v>6282</v>
      </c>
      <c r="J4093">
        <v>1034</v>
      </c>
    </row>
    <row r="4094" spans="1:10" x14ac:dyDescent="0.3">
      <c r="A4094" t="s">
        <v>10</v>
      </c>
      <c r="B4094" t="s">
        <v>5376</v>
      </c>
      <c r="C4094" t="s">
        <v>6247</v>
      </c>
      <c r="D4094">
        <v>21</v>
      </c>
      <c r="E4094">
        <v>359</v>
      </c>
      <c r="F4094" t="s">
        <v>6183</v>
      </c>
      <c r="G4094" t="s">
        <v>6184</v>
      </c>
      <c r="H4094" t="s">
        <v>6283</v>
      </c>
      <c r="I4094" t="s">
        <v>6284</v>
      </c>
      <c r="J4094">
        <v>1034</v>
      </c>
    </row>
    <row r="4095" spans="1:10" x14ac:dyDescent="0.3">
      <c r="A4095" t="s">
        <v>10</v>
      </c>
      <c r="B4095" t="s">
        <v>5376</v>
      </c>
      <c r="C4095" t="s">
        <v>6247</v>
      </c>
      <c r="D4095">
        <v>21</v>
      </c>
      <c r="E4095">
        <v>359</v>
      </c>
      <c r="F4095" t="s">
        <v>6183</v>
      </c>
      <c r="G4095" t="s">
        <v>6184</v>
      </c>
      <c r="H4095" t="s">
        <v>2567</v>
      </c>
      <c r="I4095" t="s">
        <v>6285</v>
      </c>
      <c r="J4095">
        <v>1034</v>
      </c>
    </row>
    <row r="4096" spans="1:10" x14ac:dyDescent="0.3">
      <c r="A4096" t="s">
        <v>10</v>
      </c>
      <c r="B4096" t="s">
        <v>5376</v>
      </c>
      <c r="C4096" t="s">
        <v>6247</v>
      </c>
      <c r="D4096">
        <v>21</v>
      </c>
      <c r="E4096">
        <v>359</v>
      </c>
      <c r="F4096" t="s">
        <v>6183</v>
      </c>
      <c r="G4096" t="s">
        <v>6184</v>
      </c>
      <c r="H4096" t="s">
        <v>6286</v>
      </c>
      <c r="I4096" t="s">
        <v>6287</v>
      </c>
      <c r="J4096">
        <v>1034</v>
      </c>
    </row>
    <row r="4097" spans="1:10" x14ac:dyDescent="0.3">
      <c r="A4097" t="s">
        <v>10</v>
      </c>
      <c r="B4097" t="s">
        <v>5376</v>
      </c>
      <c r="C4097" t="s">
        <v>6247</v>
      </c>
      <c r="D4097">
        <v>21</v>
      </c>
      <c r="E4097">
        <v>359</v>
      </c>
      <c r="F4097" t="s">
        <v>6183</v>
      </c>
      <c r="G4097" t="s">
        <v>6184</v>
      </c>
      <c r="H4097" t="s">
        <v>6288</v>
      </c>
      <c r="I4097" t="s">
        <v>6289</v>
      </c>
      <c r="J4097">
        <v>1034</v>
      </c>
    </row>
    <row r="4098" spans="1:10" x14ac:dyDescent="0.3">
      <c r="A4098" t="s">
        <v>10</v>
      </c>
      <c r="B4098" t="s">
        <v>5376</v>
      </c>
      <c r="C4098" t="s">
        <v>6247</v>
      </c>
      <c r="D4098">
        <v>21</v>
      </c>
      <c r="E4098">
        <v>359</v>
      </c>
      <c r="F4098" t="s">
        <v>6183</v>
      </c>
      <c r="G4098" t="s">
        <v>6184</v>
      </c>
      <c r="H4098" t="s">
        <v>6290</v>
      </c>
      <c r="I4098" t="s">
        <v>6291</v>
      </c>
      <c r="J4098">
        <v>1034</v>
      </c>
    </row>
    <row r="4099" spans="1:10" x14ac:dyDescent="0.3">
      <c r="A4099" t="s">
        <v>10</v>
      </c>
      <c r="B4099" t="s">
        <v>5376</v>
      </c>
      <c r="C4099" t="s">
        <v>6247</v>
      </c>
      <c r="D4099">
        <v>21</v>
      </c>
      <c r="E4099">
        <v>359</v>
      </c>
      <c r="F4099" t="s">
        <v>6183</v>
      </c>
      <c r="G4099" t="s">
        <v>6184</v>
      </c>
      <c r="H4099" t="s">
        <v>6292</v>
      </c>
      <c r="I4099" t="s">
        <v>6293</v>
      </c>
      <c r="J4099">
        <v>1034</v>
      </c>
    </row>
    <row r="4100" spans="1:10" x14ac:dyDescent="0.3">
      <c r="A4100" t="s">
        <v>10</v>
      </c>
      <c r="B4100" t="s">
        <v>5376</v>
      </c>
      <c r="C4100" t="s">
        <v>6247</v>
      </c>
      <c r="D4100">
        <v>21</v>
      </c>
      <c r="E4100">
        <v>359</v>
      </c>
      <c r="F4100" t="s">
        <v>6183</v>
      </c>
      <c r="G4100" t="s">
        <v>6184</v>
      </c>
      <c r="H4100" t="s">
        <v>6294</v>
      </c>
      <c r="I4100" t="s">
        <v>6295</v>
      </c>
      <c r="J4100">
        <v>1034</v>
      </c>
    </row>
    <row r="4101" spans="1:10" x14ac:dyDescent="0.3">
      <c r="A4101" t="s">
        <v>10</v>
      </c>
      <c r="B4101" t="s">
        <v>5376</v>
      </c>
      <c r="C4101" t="s">
        <v>6247</v>
      </c>
      <c r="D4101">
        <v>21</v>
      </c>
      <c r="E4101">
        <v>359</v>
      </c>
      <c r="F4101" t="s">
        <v>6183</v>
      </c>
      <c r="G4101" t="s">
        <v>6184</v>
      </c>
      <c r="H4101" t="s">
        <v>6296</v>
      </c>
      <c r="I4101" t="s">
        <v>6297</v>
      </c>
      <c r="J4101">
        <v>1034</v>
      </c>
    </row>
    <row r="4102" spans="1:10" x14ac:dyDescent="0.3">
      <c r="A4102" t="s">
        <v>10</v>
      </c>
      <c r="B4102" t="s">
        <v>5376</v>
      </c>
      <c r="C4102" t="s">
        <v>6247</v>
      </c>
      <c r="D4102">
        <v>21</v>
      </c>
      <c r="E4102">
        <v>359</v>
      </c>
      <c r="F4102" t="s">
        <v>6183</v>
      </c>
      <c r="G4102" t="s">
        <v>6184</v>
      </c>
      <c r="H4102" t="s">
        <v>1540</v>
      </c>
      <c r="I4102" t="s">
        <v>6298</v>
      </c>
      <c r="J4102">
        <v>1034</v>
      </c>
    </row>
    <row r="4103" spans="1:10" x14ac:dyDescent="0.3">
      <c r="A4103" t="s">
        <v>10</v>
      </c>
      <c r="B4103" t="s">
        <v>5376</v>
      </c>
      <c r="C4103" t="s">
        <v>6247</v>
      </c>
      <c r="D4103">
        <v>21</v>
      </c>
      <c r="E4103">
        <v>359</v>
      </c>
      <c r="F4103" t="s">
        <v>6183</v>
      </c>
      <c r="G4103" t="s">
        <v>6184</v>
      </c>
      <c r="H4103" t="s">
        <v>6299</v>
      </c>
      <c r="I4103" t="s">
        <v>6300</v>
      </c>
      <c r="J4103">
        <v>1034</v>
      </c>
    </row>
    <row r="4104" spans="1:10" x14ac:dyDescent="0.3">
      <c r="A4104" t="s">
        <v>10</v>
      </c>
      <c r="B4104" t="s">
        <v>5376</v>
      </c>
      <c r="C4104" t="s">
        <v>6247</v>
      </c>
      <c r="D4104">
        <v>22</v>
      </c>
      <c r="E4104">
        <v>359</v>
      </c>
      <c r="F4104" t="s">
        <v>6183</v>
      </c>
      <c r="G4104" t="s">
        <v>6184</v>
      </c>
      <c r="H4104" t="s">
        <v>2091</v>
      </c>
      <c r="I4104" t="s">
        <v>6301</v>
      </c>
      <c r="J4104">
        <v>1309</v>
      </c>
    </row>
    <row r="4105" spans="1:10" x14ac:dyDescent="0.3">
      <c r="A4105" t="s">
        <v>10</v>
      </c>
      <c r="B4105" t="s">
        <v>5376</v>
      </c>
      <c r="C4105" t="s">
        <v>6247</v>
      </c>
      <c r="D4105">
        <v>22</v>
      </c>
      <c r="E4105">
        <v>359</v>
      </c>
      <c r="F4105" t="s">
        <v>6183</v>
      </c>
      <c r="G4105" t="s">
        <v>6184</v>
      </c>
      <c r="H4105" t="s">
        <v>6302</v>
      </c>
      <c r="I4105" t="s">
        <v>6303</v>
      </c>
      <c r="J4105">
        <v>1309</v>
      </c>
    </row>
    <row r="4106" spans="1:10" x14ac:dyDescent="0.3">
      <c r="A4106" t="s">
        <v>10</v>
      </c>
      <c r="B4106" t="s">
        <v>5376</v>
      </c>
      <c r="C4106" t="s">
        <v>6247</v>
      </c>
      <c r="D4106">
        <v>22</v>
      </c>
      <c r="E4106">
        <v>359</v>
      </c>
      <c r="F4106" t="s">
        <v>6183</v>
      </c>
      <c r="G4106" t="s">
        <v>6184</v>
      </c>
      <c r="H4106" t="s">
        <v>6304</v>
      </c>
      <c r="I4106" t="s">
        <v>6305</v>
      </c>
      <c r="J4106">
        <v>1309</v>
      </c>
    </row>
    <row r="4107" spans="1:10" x14ac:dyDescent="0.3">
      <c r="A4107" t="s">
        <v>10</v>
      </c>
      <c r="B4107" t="s">
        <v>5376</v>
      </c>
      <c r="C4107" t="s">
        <v>6247</v>
      </c>
      <c r="D4107">
        <v>22</v>
      </c>
      <c r="E4107">
        <v>359</v>
      </c>
      <c r="F4107" t="s">
        <v>6183</v>
      </c>
      <c r="G4107" t="s">
        <v>6184</v>
      </c>
      <c r="H4107" t="s">
        <v>6306</v>
      </c>
      <c r="I4107" t="s">
        <v>6307</v>
      </c>
      <c r="J4107">
        <v>1309</v>
      </c>
    </row>
    <row r="4108" spans="1:10" x14ac:dyDescent="0.3">
      <c r="A4108" t="s">
        <v>10</v>
      </c>
      <c r="B4108" t="s">
        <v>5376</v>
      </c>
      <c r="C4108" t="s">
        <v>6247</v>
      </c>
      <c r="D4108">
        <v>22</v>
      </c>
      <c r="E4108">
        <v>359</v>
      </c>
      <c r="F4108" t="s">
        <v>6183</v>
      </c>
      <c r="G4108" t="s">
        <v>6184</v>
      </c>
      <c r="H4108" t="s">
        <v>6308</v>
      </c>
      <c r="I4108" t="s">
        <v>6309</v>
      </c>
      <c r="J4108">
        <v>1309</v>
      </c>
    </row>
    <row r="4109" spans="1:10" x14ac:dyDescent="0.3">
      <c r="A4109" t="s">
        <v>10</v>
      </c>
      <c r="B4109" t="s">
        <v>5376</v>
      </c>
      <c r="C4109" t="s">
        <v>6247</v>
      </c>
      <c r="D4109">
        <v>22</v>
      </c>
      <c r="E4109">
        <v>359</v>
      </c>
      <c r="F4109" t="s">
        <v>6183</v>
      </c>
      <c r="G4109" t="s">
        <v>6184</v>
      </c>
      <c r="H4109" t="s">
        <v>6310</v>
      </c>
      <c r="I4109" t="s">
        <v>6311</v>
      </c>
      <c r="J4109">
        <v>1309</v>
      </c>
    </row>
    <row r="4110" spans="1:10" x14ac:dyDescent="0.3">
      <c r="A4110" t="s">
        <v>10</v>
      </c>
      <c r="B4110" t="s">
        <v>5376</v>
      </c>
      <c r="C4110" t="s">
        <v>6247</v>
      </c>
      <c r="D4110">
        <v>22</v>
      </c>
      <c r="E4110">
        <v>359</v>
      </c>
      <c r="F4110" t="s">
        <v>6183</v>
      </c>
      <c r="G4110" t="s">
        <v>6184</v>
      </c>
      <c r="H4110" t="s">
        <v>6259</v>
      </c>
      <c r="I4110" t="s">
        <v>6260</v>
      </c>
      <c r="J4110">
        <v>1309</v>
      </c>
    </row>
    <row r="4111" spans="1:10" x14ac:dyDescent="0.3">
      <c r="A4111" t="s">
        <v>10</v>
      </c>
      <c r="B4111" t="s">
        <v>5376</v>
      </c>
      <c r="C4111" t="s">
        <v>6247</v>
      </c>
      <c r="D4111">
        <v>22</v>
      </c>
      <c r="E4111">
        <v>359</v>
      </c>
      <c r="F4111" t="s">
        <v>6183</v>
      </c>
      <c r="G4111" t="s">
        <v>6184</v>
      </c>
      <c r="H4111" t="s">
        <v>6265</v>
      </c>
      <c r="I4111" t="s">
        <v>6266</v>
      </c>
      <c r="J4111">
        <v>1309</v>
      </c>
    </row>
    <row r="4112" spans="1:10" x14ac:dyDescent="0.3">
      <c r="A4112" t="s">
        <v>10</v>
      </c>
      <c r="B4112" t="s">
        <v>5376</v>
      </c>
      <c r="C4112" t="s">
        <v>6247</v>
      </c>
      <c r="D4112">
        <v>22</v>
      </c>
      <c r="E4112">
        <v>359</v>
      </c>
      <c r="F4112" t="s">
        <v>6183</v>
      </c>
      <c r="G4112" t="s">
        <v>6184</v>
      </c>
      <c r="H4112" t="s">
        <v>6312</v>
      </c>
      <c r="I4112" t="s">
        <v>6313</v>
      </c>
      <c r="J4112">
        <v>1309</v>
      </c>
    </row>
    <row r="4113" spans="1:10" x14ac:dyDescent="0.3">
      <c r="A4113" t="s">
        <v>10</v>
      </c>
      <c r="B4113" t="s">
        <v>5376</v>
      </c>
      <c r="C4113" t="s">
        <v>6247</v>
      </c>
      <c r="D4113">
        <v>22</v>
      </c>
      <c r="E4113">
        <v>359</v>
      </c>
      <c r="F4113" t="s">
        <v>6183</v>
      </c>
      <c r="G4113" t="s">
        <v>6184</v>
      </c>
      <c r="H4113" t="s">
        <v>6314</v>
      </c>
      <c r="I4113" t="s">
        <v>6315</v>
      </c>
      <c r="J4113">
        <v>1309</v>
      </c>
    </row>
    <row r="4114" spans="1:10" x14ac:dyDescent="0.3">
      <c r="A4114" t="s">
        <v>10</v>
      </c>
      <c r="B4114" t="s">
        <v>5376</v>
      </c>
      <c r="C4114" t="s">
        <v>6247</v>
      </c>
      <c r="D4114">
        <v>22</v>
      </c>
      <c r="E4114">
        <v>359</v>
      </c>
      <c r="F4114" t="s">
        <v>6183</v>
      </c>
      <c r="G4114" t="s">
        <v>6184</v>
      </c>
      <c r="H4114" t="s">
        <v>6316</v>
      </c>
      <c r="I4114" t="s">
        <v>6317</v>
      </c>
      <c r="J4114">
        <v>1309</v>
      </c>
    </row>
    <row r="4115" spans="1:10" x14ac:dyDescent="0.3">
      <c r="A4115" t="s">
        <v>10</v>
      </c>
      <c r="B4115" t="s">
        <v>5376</v>
      </c>
      <c r="C4115" t="s">
        <v>6247</v>
      </c>
      <c r="D4115">
        <v>22</v>
      </c>
      <c r="E4115">
        <v>359</v>
      </c>
      <c r="F4115" t="s">
        <v>6183</v>
      </c>
      <c r="G4115" t="s">
        <v>6184</v>
      </c>
      <c r="H4115" t="s">
        <v>6318</v>
      </c>
      <c r="I4115" t="s">
        <v>6319</v>
      </c>
      <c r="J4115">
        <v>1309</v>
      </c>
    </row>
    <row r="4116" spans="1:10" x14ac:dyDescent="0.3">
      <c r="A4116" t="s">
        <v>10</v>
      </c>
      <c r="B4116" t="s">
        <v>5376</v>
      </c>
      <c r="C4116" t="s">
        <v>6247</v>
      </c>
      <c r="D4116">
        <v>22</v>
      </c>
      <c r="E4116">
        <v>359</v>
      </c>
      <c r="F4116" t="s">
        <v>6183</v>
      </c>
      <c r="G4116" t="s">
        <v>6184</v>
      </c>
      <c r="H4116" t="s">
        <v>6320</v>
      </c>
      <c r="I4116" t="s">
        <v>6321</v>
      </c>
      <c r="J4116">
        <v>1309</v>
      </c>
    </row>
    <row r="4117" spans="1:10" x14ac:dyDescent="0.3">
      <c r="A4117" t="s">
        <v>10</v>
      </c>
      <c r="B4117" t="s">
        <v>5376</v>
      </c>
      <c r="C4117" t="s">
        <v>6247</v>
      </c>
      <c r="D4117">
        <v>22</v>
      </c>
      <c r="E4117">
        <v>359</v>
      </c>
      <c r="F4117" t="s">
        <v>6183</v>
      </c>
      <c r="G4117" t="s">
        <v>6184</v>
      </c>
      <c r="H4117" t="s">
        <v>6322</v>
      </c>
      <c r="I4117" t="s">
        <v>6323</v>
      </c>
      <c r="J4117">
        <v>1309</v>
      </c>
    </row>
    <row r="4118" spans="1:10" x14ac:dyDescent="0.3">
      <c r="A4118" t="s">
        <v>10</v>
      </c>
      <c r="B4118" t="s">
        <v>5376</v>
      </c>
      <c r="C4118" t="s">
        <v>6247</v>
      </c>
      <c r="D4118">
        <v>22</v>
      </c>
      <c r="E4118">
        <v>359</v>
      </c>
      <c r="F4118" t="s">
        <v>6183</v>
      </c>
      <c r="G4118" t="s">
        <v>6184</v>
      </c>
      <c r="H4118" t="s">
        <v>6324</v>
      </c>
      <c r="I4118" t="s">
        <v>6325</v>
      </c>
      <c r="J4118">
        <v>1309</v>
      </c>
    </row>
    <row r="4119" spans="1:10" x14ac:dyDescent="0.3">
      <c r="A4119" t="s">
        <v>10</v>
      </c>
      <c r="B4119" t="s">
        <v>5376</v>
      </c>
      <c r="C4119" t="s">
        <v>6247</v>
      </c>
      <c r="D4119">
        <v>22</v>
      </c>
      <c r="E4119">
        <v>359</v>
      </c>
      <c r="F4119" t="s">
        <v>6183</v>
      </c>
      <c r="G4119" t="s">
        <v>6184</v>
      </c>
      <c r="H4119" t="s">
        <v>6326</v>
      </c>
      <c r="I4119" t="s">
        <v>6327</v>
      </c>
      <c r="J4119">
        <v>1309</v>
      </c>
    </row>
    <row r="4120" spans="1:10" x14ac:dyDescent="0.3">
      <c r="A4120" t="s">
        <v>10</v>
      </c>
      <c r="B4120" t="s">
        <v>5376</v>
      </c>
      <c r="C4120" t="s">
        <v>6247</v>
      </c>
      <c r="D4120">
        <v>22</v>
      </c>
      <c r="E4120">
        <v>359</v>
      </c>
      <c r="F4120" t="s">
        <v>6183</v>
      </c>
      <c r="G4120" t="s">
        <v>6184</v>
      </c>
      <c r="H4120" t="s">
        <v>6328</v>
      </c>
      <c r="I4120" t="s">
        <v>6329</v>
      </c>
      <c r="J4120">
        <v>1309</v>
      </c>
    </row>
    <row r="4121" spans="1:10" x14ac:dyDescent="0.3">
      <c r="A4121" t="s">
        <v>10</v>
      </c>
      <c r="B4121" t="s">
        <v>5376</v>
      </c>
      <c r="C4121" t="s">
        <v>6247</v>
      </c>
      <c r="D4121">
        <v>22</v>
      </c>
      <c r="E4121">
        <v>359</v>
      </c>
      <c r="F4121" t="s">
        <v>6183</v>
      </c>
      <c r="G4121" t="s">
        <v>6184</v>
      </c>
      <c r="H4121" t="s">
        <v>6330</v>
      </c>
      <c r="I4121" t="s">
        <v>6331</v>
      </c>
      <c r="J4121">
        <v>1309</v>
      </c>
    </row>
    <row r="4122" spans="1:10" x14ac:dyDescent="0.3">
      <c r="A4122" t="s">
        <v>10</v>
      </c>
      <c r="B4122" t="s">
        <v>5376</v>
      </c>
      <c r="C4122" t="s">
        <v>6247</v>
      </c>
      <c r="D4122">
        <v>22</v>
      </c>
      <c r="E4122">
        <v>359</v>
      </c>
      <c r="F4122" t="s">
        <v>6183</v>
      </c>
      <c r="G4122" t="s">
        <v>6184</v>
      </c>
      <c r="H4122" t="s">
        <v>6332</v>
      </c>
      <c r="I4122" t="s">
        <v>6333</v>
      </c>
      <c r="J4122">
        <v>1309</v>
      </c>
    </row>
    <row r="4123" spans="1:10" x14ac:dyDescent="0.3">
      <c r="A4123" t="s">
        <v>10</v>
      </c>
      <c r="B4123" t="s">
        <v>5376</v>
      </c>
      <c r="C4123" t="s">
        <v>6247</v>
      </c>
      <c r="D4123">
        <v>22</v>
      </c>
      <c r="E4123">
        <v>359</v>
      </c>
      <c r="F4123" t="s">
        <v>6183</v>
      </c>
      <c r="G4123" t="s">
        <v>6184</v>
      </c>
      <c r="H4123" t="s">
        <v>6334</v>
      </c>
      <c r="I4123" t="s">
        <v>6335</v>
      </c>
      <c r="J4123">
        <v>1309</v>
      </c>
    </row>
    <row r="4124" spans="1:10" x14ac:dyDescent="0.3">
      <c r="A4124" t="s">
        <v>10</v>
      </c>
      <c r="B4124" t="s">
        <v>5376</v>
      </c>
      <c r="C4124" t="s">
        <v>6247</v>
      </c>
      <c r="D4124">
        <v>22</v>
      </c>
      <c r="E4124">
        <v>359</v>
      </c>
      <c r="F4124" t="s">
        <v>6183</v>
      </c>
      <c r="G4124" t="s">
        <v>6184</v>
      </c>
      <c r="H4124" t="s">
        <v>6336</v>
      </c>
      <c r="I4124" t="s">
        <v>6337</v>
      </c>
      <c r="J4124">
        <v>1309</v>
      </c>
    </row>
    <row r="4125" spans="1:10" x14ac:dyDescent="0.3">
      <c r="A4125" t="s">
        <v>10</v>
      </c>
      <c r="B4125" t="s">
        <v>5376</v>
      </c>
      <c r="C4125" t="s">
        <v>6247</v>
      </c>
      <c r="D4125">
        <v>22</v>
      </c>
      <c r="E4125">
        <v>359</v>
      </c>
      <c r="F4125" t="s">
        <v>6183</v>
      </c>
      <c r="G4125" t="s">
        <v>6184</v>
      </c>
      <c r="H4125" t="s">
        <v>6338</v>
      </c>
      <c r="I4125" t="s">
        <v>6339</v>
      </c>
      <c r="J4125">
        <v>1309</v>
      </c>
    </row>
    <row r="4126" spans="1:10" x14ac:dyDescent="0.3">
      <c r="A4126" t="s">
        <v>10</v>
      </c>
      <c r="B4126" t="s">
        <v>5376</v>
      </c>
      <c r="C4126" t="s">
        <v>6247</v>
      </c>
      <c r="D4126">
        <v>22</v>
      </c>
      <c r="E4126">
        <v>359</v>
      </c>
      <c r="F4126" t="s">
        <v>6183</v>
      </c>
      <c r="G4126" t="s">
        <v>6184</v>
      </c>
      <c r="H4126" t="s">
        <v>6340</v>
      </c>
      <c r="I4126" t="s">
        <v>6341</v>
      </c>
      <c r="J4126">
        <v>1309</v>
      </c>
    </row>
    <row r="4127" spans="1:10" x14ac:dyDescent="0.3">
      <c r="A4127" t="s">
        <v>10</v>
      </c>
      <c r="B4127" t="s">
        <v>5376</v>
      </c>
      <c r="C4127" t="s">
        <v>6247</v>
      </c>
      <c r="D4127">
        <v>22</v>
      </c>
      <c r="E4127">
        <v>359</v>
      </c>
      <c r="F4127" t="s">
        <v>6183</v>
      </c>
      <c r="G4127" t="s">
        <v>6184</v>
      </c>
      <c r="H4127" t="s">
        <v>4840</v>
      </c>
      <c r="I4127" t="s">
        <v>4841</v>
      </c>
      <c r="J4127">
        <v>1309</v>
      </c>
    </row>
    <row r="4128" spans="1:10" x14ac:dyDescent="0.3">
      <c r="A4128" t="s">
        <v>10</v>
      </c>
      <c r="B4128" t="s">
        <v>5376</v>
      </c>
      <c r="C4128" t="s">
        <v>6247</v>
      </c>
      <c r="D4128">
        <v>22</v>
      </c>
      <c r="E4128">
        <v>359</v>
      </c>
      <c r="F4128" t="s">
        <v>6183</v>
      </c>
      <c r="G4128" t="s">
        <v>6184</v>
      </c>
      <c r="H4128" t="s">
        <v>6342</v>
      </c>
      <c r="I4128" t="s">
        <v>6343</v>
      </c>
      <c r="J4128">
        <v>1309</v>
      </c>
    </row>
    <row r="4129" spans="1:10" x14ac:dyDescent="0.3">
      <c r="A4129" t="s">
        <v>10</v>
      </c>
      <c r="B4129" t="s">
        <v>5376</v>
      </c>
      <c r="C4129" t="s">
        <v>6247</v>
      </c>
      <c r="D4129">
        <v>22</v>
      </c>
      <c r="E4129">
        <v>359</v>
      </c>
      <c r="F4129" t="s">
        <v>6183</v>
      </c>
      <c r="G4129" t="s">
        <v>6184</v>
      </c>
      <c r="H4129" t="s">
        <v>4842</v>
      </c>
      <c r="I4129" t="s">
        <v>4843</v>
      </c>
      <c r="J4129">
        <v>1309</v>
      </c>
    </row>
    <row r="4130" spans="1:10" x14ac:dyDescent="0.3">
      <c r="A4130" t="s">
        <v>10</v>
      </c>
      <c r="B4130" t="s">
        <v>5376</v>
      </c>
      <c r="C4130" t="s">
        <v>6247</v>
      </c>
      <c r="D4130">
        <v>22</v>
      </c>
      <c r="E4130">
        <v>359</v>
      </c>
      <c r="F4130" t="s">
        <v>6183</v>
      </c>
      <c r="G4130" t="s">
        <v>6184</v>
      </c>
      <c r="H4130" t="s">
        <v>6344</v>
      </c>
      <c r="I4130" t="s">
        <v>6345</v>
      </c>
      <c r="J4130">
        <v>1309</v>
      </c>
    </row>
    <row r="4131" spans="1:10" x14ac:dyDescent="0.3">
      <c r="A4131" t="s">
        <v>10</v>
      </c>
      <c r="B4131" t="s">
        <v>5376</v>
      </c>
      <c r="C4131" t="s">
        <v>6247</v>
      </c>
      <c r="D4131">
        <v>22</v>
      </c>
      <c r="E4131">
        <v>359</v>
      </c>
      <c r="F4131" t="s">
        <v>6183</v>
      </c>
      <c r="G4131" t="s">
        <v>6184</v>
      </c>
      <c r="H4131" t="s">
        <v>4844</v>
      </c>
      <c r="I4131" t="s">
        <v>4845</v>
      </c>
      <c r="J4131">
        <v>1309</v>
      </c>
    </row>
    <row r="4132" spans="1:10" x14ac:dyDescent="0.3">
      <c r="A4132" t="s">
        <v>10</v>
      </c>
      <c r="B4132" t="s">
        <v>5376</v>
      </c>
      <c r="C4132" t="s">
        <v>6247</v>
      </c>
      <c r="D4132">
        <v>22</v>
      </c>
      <c r="E4132">
        <v>359</v>
      </c>
      <c r="F4132" t="s">
        <v>6183</v>
      </c>
      <c r="G4132" t="s">
        <v>6184</v>
      </c>
      <c r="H4132" t="s">
        <v>6346</v>
      </c>
      <c r="I4132" t="s">
        <v>6347</v>
      </c>
      <c r="J4132">
        <v>1309</v>
      </c>
    </row>
    <row r="4133" spans="1:10" x14ac:dyDescent="0.3">
      <c r="A4133" t="s">
        <v>10</v>
      </c>
      <c r="B4133" t="s">
        <v>5376</v>
      </c>
      <c r="C4133" t="s">
        <v>6247</v>
      </c>
      <c r="D4133">
        <v>22</v>
      </c>
      <c r="E4133">
        <v>359</v>
      </c>
      <c r="F4133" t="s">
        <v>6183</v>
      </c>
      <c r="G4133" t="s">
        <v>6184</v>
      </c>
      <c r="H4133" t="s">
        <v>6348</v>
      </c>
      <c r="I4133" t="s">
        <v>6349</v>
      </c>
      <c r="J4133">
        <v>1309</v>
      </c>
    </row>
    <row r="4134" spans="1:10" x14ac:dyDescent="0.3">
      <c r="A4134" t="s">
        <v>10</v>
      </c>
      <c r="B4134" t="s">
        <v>5376</v>
      </c>
      <c r="C4134" t="s">
        <v>6247</v>
      </c>
      <c r="D4134">
        <v>22</v>
      </c>
      <c r="E4134">
        <v>359</v>
      </c>
      <c r="F4134" t="s">
        <v>6183</v>
      </c>
      <c r="G4134" t="s">
        <v>6184</v>
      </c>
      <c r="H4134" t="s">
        <v>6350</v>
      </c>
      <c r="I4134" t="s">
        <v>6351</v>
      </c>
      <c r="J4134">
        <v>1309</v>
      </c>
    </row>
    <row r="4135" spans="1:10" x14ac:dyDescent="0.3">
      <c r="A4135" t="s">
        <v>10</v>
      </c>
      <c r="B4135" t="s">
        <v>5376</v>
      </c>
      <c r="C4135" t="s">
        <v>6247</v>
      </c>
      <c r="D4135">
        <v>22</v>
      </c>
      <c r="E4135">
        <v>359</v>
      </c>
      <c r="F4135" t="s">
        <v>6183</v>
      </c>
      <c r="G4135" t="s">
        <v>6184</v>
      </c>
      <c r="H4135" t="s">
        <v>824</v>
      </c>
      <c r="I4135" t="s">
        <v>6352</v>
      </c>
      <c r="J4135">
        <v>1309</v>
      </c>
    </row>
    <row r="4136" spans="1:10" x14ac:dyDescent="0.3">
      <c r="A4136" t="s">
        <v>10</v>
      </c>
      <c r="B4136" t="s">
        <v>5376</v>
      </c>
      <c r="C4136" t="s">
        <v>6247</v>
      </c>
      <c r="D4136">
        <v>22</v>
      </c>
      <c r="E4136">
        <v>359</v>
      </c>
      <c r="F4136" t="s">
        <v>6183</v>
      </c>
      <c r="G4136" t="s">
        <v>6184</v>
      </c>
      <c r="H4136" t="s">
        <v>6353</v>
      </c>
      <c r="I4136" t="s">
        <v>6354</v>
      </c>
      <c r="J4136">
        <v>1309</v>
      </c>
    </row>
    <row r="4137" spans="1:10" x14ac:dyDescent="0.3">
      <c r="A4137" t="s">
        <v>10</v>
      </c>
      <c r="B4137" t="s">
        <v>5376</v>
      </c>
      <c r="C4137" t="s">
        <v>6247</v>
      </c>
      <c r="D4137">
        <v>23</v>
      </c>
      <c r="E4137">
        <v>359</v>
      </c>
      <c r="F4137" t="s">
        <v>6183</v>
      </c>
      <c r="G4137" t="s">
        <v>6184</v>
      </c>
      <c r="H4137" t="s">
        <v>6355</v>
      </c>
      <c r="I4137" t="s">
        <v>6356</v>
      </c>
      <c r="J4137">
        <v>1032</v>
      </c>
    </row>
    <row r="4138" spans="1:10" x14ac:dyDescent="0.3">
      <c r="A4138" t="s">
        <v>10</v>
      </c>
      <c r="B4138" t="s">
        <v>5376</v>
      </c>
      <c r="C4138" t="s">
        <v>6247</v>
      </c>
      <c r="D4138">
        <v>23</v>
      </c>
      <c r="E4138">
        <v>359</v>
      </c>
      <c r="F4138" t="s">
        <v>6183</v>
      </c>
      <c r="G4138" t="s">
        <v>6184</v>
      </c>
      <c r="H4138" t="s">
        <v>6357</v>
      </c>
      <c r="I4138" t="s">
        <v>6358</v>
      </c>
      <c r="J4138">
        <v>1032</v>
      </c>
    </row>
    <row r="4139" spans="1:10" x14ac:dyDescent="0.3">
      <c r="A4139" t="s">
        <v>10</v>
      </c>
      <c r="B4139" t="s">
        <v>5376</v>
      </c>
      <c r="C4139" t="s">
        <v>6247</v>
      </c>
      <c r="D4139">
        <v>23</v>
      </c>
      <c r="E4139">
        <v>359</v>
      </c>
      <c r="F4139" t="s">
        <v>6183</v>
      </c>
      <c r="G4139" t="s">
        <v>6184</v>
      </c>
      <c r="H4139" t="s">
        <v>6359</v>
      </c>
      <c r="I4139" t="s">
        <v>6360</v>
      </c>
      <c r="J4139">
        <v>1032</v>
      </c>
    </row>
    <row r="4140" spans="1:10" x14ac:dyDescent="0.3">
      <c r="A4140" t="s">
        <v>10</v>
      </c>
      <c r="B4140" t="s">
        <v>5376</v>
      </c>
      <c r="C4140" t="s">
        <v>6247</v>
      </c>
      <c r="D4140">
        <v>23</v>
      </c>
      <c r="E4140">
        <v>359</v>
      </c>
      <c r="F4140" t="s">
        <v>6183</v>
      </c>
      <c r="G4140" t="s">
        <v>6184</v>
      </c>
      <c r="H4140" t="s">
        <v>6361</v>
      </c>
      <c r="I4140" t="s">
        <v>6362</v>
      </c>
      <c r="J4140">
        <v>1032</v>
      </c>
    </row>
    <row r="4141" spans="1:10" x14ac:dyDescent="0.3">
      <c r="A4141" t="s">
        <v>10</v>
      </c>
      <c r="B4141" t="s">
        <v>5376</v>
      </c>
      <c r="C4141" t="s">
        <v>6247</v>
      </c>
      <c r="D4141">
        <v>23</v>
      </c>
      <c r="E4141">
        <v>359</v>
      </c>
      <c r="F4141" t="s">
        <v>6183</v>
      </c>
      <c r="G4141" t="s">
        <v>6184</v>
      </c>
      <c r="H4141" t="s">
        <v>6363</v>
      </c>
      <c r="I4141" t="s">
        <v>6364</v>
      </c>
      <c r="J4141">
        <v>1032</v>
      </c>
    </row>
    <row r="4142" spans="1:10" x14ac:dyDescent="0.3">
      <c r="A4142" t="s">
        <v>10</v>
      </c>
      <c r="B4142" t="s">
        <v>5376</v>
      </c>
      <c r="C4142" t="s">
        <v>6247</v>
      </c>
      <c r="D4142">
        <v>23</v>
      </c>
      <c r="E4142">
        <v>359</v>
      </c>
      <c r="F4142" t="s">
        <v>6183</v>
      </c>
      <c r="G4142" t="s">
        <v>6184</v>
      </c>
      <c r="H4142" t="s">
        <v>2099</v>
      </c>
      <c r="I4142" t="s">
        <v>6365</v>
      </c>
      <c r="J4142">
        <v>1032</v>
      </c>
    </row>
    <row r="4143" spans="1:10" x14ac:dyDescent="0.3">
      <c r="A4143" t="s">
        <v>10</v>
      </c>
      <c r="B4143" t="s">
        <v>5376</v>
      </c>
      <c r="C4143" t="s">
        <v>6247</v>
      </c>
      <c r="D4143">
        <v>23</v>
      </c>
      <c r="E4143">
        <v>359</v>
      </c>
      <c r="F4143" t="s">
        <v>6183</v>
      </c>
      <c r="G4143" t="s">
        <v>6184</v>
      </c>
      <c r="H4143" t="s">
        <v>2099</v>
      </c>
      <c r="I4143" t="s">
        <v>6366</v>
      </c>
      <c r="J4143">
        <v>1032</v>
      </c>
    </row>
    <row r="4144" spans="1:10" x14ac:dyDescent="0.3">
      <c r="A4144" t="s">
        <v>10</v>
      </c>
      <c r="B4144" t="s">
        <v>5376</v>
      </c>
      <c r="C4144" t="s">
        <v>6247</v>
      </c>
      <c r="D4144">
        <v>23</v>
      </c>
      <c r="E4144">
        <v>359</v>
      </c>
      <c r="F4144" t="s">
        <v>6183</v>
      </c>
      <c r="G4144" t="s">
        <v>6184</v>
      </c>
      <c r="H4144" t="s">
        <v>6367</v>
      </c>
      <c r="I4144" t="s">
        <v>6368</v>
      </c>
      <c r="J4144">
        <v>1032</v>
      </c>
    </row>
    <row r="4145" spans="1:10" x14ac:dyDescent="0.3">
      <c r="A4145" t="s">
        <v>10</v>
      </c>
      <c r="B4145" t="s">
        <v>5376</v>
      </c>
      <c r="C4145" t="s">
        <v>6247</v>
      </c>
      <c r="D4145">
        <v>23</v>
      </c>
      <c r="E4145">
        <v>359</v>
      </c>
      <c r="F4145" t="s">
        <v>6183</v>
      </c>
      <c r="G4145" t="s">
        <v>6184</v>
      </c>
      <c r="H4145" t="s">
        <v>6369</v>
      </c>
      <c r="I4145" t="s">
        <v>6370</v>
      </c>
      <c r="J4145">
        <v>1032</v>
      </c>
    </row>
    <row r="4146" spans="1:10" x14ac:dyDescent="0.3">
      <c r="A4146" t="s">
        <v>10</v>
      </c>
      <c r="B4146" t="s">
        <v>5376</v>
      </c>
      <c r="C4146" t="s">
        <v>6247</v>
      </c>
      <c r="D4146">
        <v>23</v>
      </c>
      <c r="E4146">
        <v>359</v>
      </c>
      <c r="F4146" t="s">
        <v>6183</v>
      </c>
      <c r="G4146" t="s">
        <v>6184</v>
      </c>
      <c r="H4146" t="s">
        <v>6206</v>
      </c>
      <c r="I4146" t="s">
        <v>6371</v>
      </c>
      <c r="J4146">
        <v>1032</v>
      </c>
    </row>
    <row r="4147" spans="1:10" x14ac:dyDescent="0.3">
      <c r="A4147" t="s">
        <v>10</v>
      </c>
      <c r="B4147" t="s">
        <v>5376</v>
      </c>
      <c r="C4147" t="s">
        <v>6247</v>
      </c>
      <c r="D4147">
        <v>23</v>
      </c>
      <c r="E4147">
        <v>359</v>
      </c>
      <c r="F4147" t="s">
        <v>6183</v>
      </c>
      <c r="G4147" t="s">
        <v>6184</v>
      </c>
      <c r="H4147" t="s">
        <v>6372</v>
      </c>
      <c r="I4147" t="s">
        <v>6373</v>
      </c>
      <c r="J4147">
        <v>1032</v>
      </c>
    </row>
    <row r="4148" spans="1:10" x14ac:dyDescent="0.3">
      <c r="A4148" t="s">
        <v>10</v>
      </c>
      <c r="B4148" t="s">
        <v>5376</v>
      </c>
      <c r="C4148" t="s">
        <v>6247</v>
      </c>
      <c r="D4148">
        <v>23</v>
      </c>
      <c r="E4148">
        <v>359</v>
      </c>
      <c r="F4148" t="s">
        <v>6183</v>
      </c>
      <c r="G4148" t="s">
        <v>6184</v>
      </c>
      <c r="H4148" t="s">
        <v>6374</v>
      </c>
      <c r="I4148" t="s">
        <v>6375</v>
      </c>
      <c r="J4148">
        <v>1032</v>
      </c>
    </row>
    <row r="4149" spans="1:10" x14ac:dyDescent="0.3">
      <c r="A4149" t="s">
        <v>10</v>
      </c>
      <c r="B4149" t="s">
        <v>5376</v>
      </c>
      <c r="C4149" t="s">
        <v>6247</v>
      </c>
      <c r="D4149">
        <v>23</v>
      </c>
      <c r="E4149">
        <v>359</v>
      </c>
      <c r="F4149" t="s">
        <v>6183</v>
      </c>
      <c r="G4149" t="s">
        <v>6184</v>
      </c>
      <c r="H4149" t="s">
        <v>6376</v>
      </c>
      <c r="I4149" t="s">
        <v>6377</v>
      </c>
      <c r="J4149">
        <v>1032</v>
      </c>
    </row>
    <row r="4150" spans="1:10" x14ac:dyDescent="0.3">
      <c r="A4150" t="s">
        <v>10</v>
      </c>
      <c r="B4150" t="s">
        <v>5376</v>
      </c>
      <c r="C4150" t="s">
        <v>6247</v>
      </c>
      <c r="D4150">
        <v>23</v>
      </c>
      <c r="E4150">
        <v>359</v>
      </c>
      <c r="F4150" t="s">
        <v>6183</v>
      </c>
      <c r="G4150" t="s">
        <v>6184</v>
      </c>
      <c r="H4150" t="s">
        <v>6378</v>
      </c>
      <c r="I4150" t="s">
        <v>6379</v>
      </c>
      <c r="J4150">
        <v>1032</v>
      </c>
    </row>
    <row r="4151" spans="1:10" x14ac:dyDescent="0.3">
      <c r="A4151" t="s">
        <v>10</v>
      </c>
      <c r="B4151" t="s">
        <v>5376</v>
      </c>
      <c r="C4151" t="s">
        <v>6247</v>
      </c>
      <c r="D4151">
        <v>23</v>
      </c>
      <c r="E4151">
        <v>359</v>
      </c>
      <c r="F4151" t="s">
        <v>6183</v>
      </c>
      <c r="G4151" t="s">
        <v>6184</v>
      </c>
      <c r="H4151" t="s">
        <v>6380</v>
      </c>
      <c r="I4151" t="s">
        <v>6381</v>
      </c>
      <c r="J4151">
        <v>1032</v>
      </c>
    </row>
    <row r="4152" spans="1:10" x14ac:dyDescent="0.3">
      <c r="A4152" t="s">
        <v>10</v>
      </c>
      <c r="B4152" t="s">
        <v>5376</v>
      </c>
      <c r="C4152" t="s">
        <v>6247</v>
      </c>
      <c r="D4152">
        <v>23</v>
      </c>
      <c r="E4152">
        <v>359</v>
      </c>
      <c r="F4152" t="s">
        <v>6183</v>
      </c>
      <c r="G4152" t="s">
        <v>6184</v>
      </c>
      <c r="H4152" t="s">
        <v>6382</v>
      </c>
      <c r="I4152" t="s">
        <v>6383</v>
      </c>
      <c r="J4152">
        <v>1032</v>
      </c>
    </row>
    <row r="4153" spans="1:10" x14ac:dyDescent="0.3">
      <c r="A4153" t="s">
        <v>10</v>
      </c>
      <c r="B4153" t="s">
        <v>5376</v>
      </c>
      <c r="C4153" t="s">
        <v>6247</v>
      </c>
      <c r="D4153">
        <v>23</v>
      </c>
      <c r="E4153">
        <v>359</v>
      </c>
      <c r="F4153" t="s">
        <v>6183</v>
      </c>
      <c r="G4153" t="s">
        <v>6184</v>
      </c>
      <c r="H4153" t="s">
        <v>6384</v>
      </c>
      <c r="I4153" t="s">
        <v>6385</v>
      </c>
      <c r="J4153">
        <v>1032</v>
      </c>
    </row>
    <row r="4154" spans="1:10" x14ac:dyDescent="0.3">
      <c r="A4154" t="s">
        <v>10</v>
      </c>
      <c r="B4154" t="s">
        <v>5376</v>
      </c>
      <c r="C4154" t="s">
        <v>6247</v>
      </c>
      <c r="D4154">
        <v>23</v>
      </c>
      <c r="E4154">
        <v>359</v>
      </c>
      <c r="F4154" t="s">
        <v>6183</v>
      </c>
      <c r="G4154" t="s">
        <v>6184</v>
      </c>
      <c r="H4154" t="s">
        <v>6386</v>
      </c>
      <c r="I4154" t="s">
        <v>6387</v>
      </c>
      <c r="J4154">
        <v>1032</v>
      </c>
    </row>
    <row r="4155" spans="1:10" x14ac:dyDescent="0.3">
      <c r="A4155" t="s">
        <v>10</v>
      </c>
      <c r="B4155" t="s">
        <v>5376</v>
      </c>
      <c r="C4155" t="s">
        <v>6247</v>
      </c>
      <c r="D4155">
        <v>23</v>
      </c>
      <c r="E4155">
        <v>359</v>
      </c>
      <c r="F4155" t="s">
        <v>6183</v>
      </c>
      <c r="G4155" t="s">
        <v>6184</v>
      </c>
      <c r="H4155" t="s">
        <v>6236</v>
      </c>
      <c r="I4155" t="s">
        <v>6237</v>
      </c>
      <c r="J4155">
        <v>1032</v>
      </c>
    </row>
    <row r="4156" spans="1:10" x14ac:dyDescent="0.3">
      <c r="A4156" t="s">
        <v>10</v>
      </c>
      <c r="B4156" t="s">
        <v>5376</v>
      </c>
      <c r="C4156" t="s">
        <v>6247</v>
      </c>
      <c r="D4156">
        <v>23</v>
      </c>
      <c r="E4156">
        <v>359</v>
      </c>
      <c r="F4156" t="s">
        <v>6183</v>
      </c>
      <c r="G4156" t="s">
        <v>6184</v>
      </c>
      <c r="H4156" t="s">
        <v>6232</v>
      </c>
      <c r="I4156" t="s">
        <v>6388</v>
      </c>
      <c r="J4156">
        <v>1032</v>
      </c>
    </row>
    <row r="4157" spans="1:10" x14ac:dyDescent="0.3">
      <c r="A4157" t="s">
        <v>10</v>
      </c>
      <c r="B4157" t="s">
        <v>5376</v>
      </c>
      <c r="C4157" t="s">
        <v>6247</v>
      </c>
      <c r="D4157">
        <v>23</v>
      </c>
      <c r="E4157">
        <v>359</v>
      </c>
      <c r="F4157" t="s">
        <v>6183</v>
      </c>
      <c r="G4157" t="s">
        <v>6184</v>
      </c>
      <c r="H4157" t="s">
        <v>227</v>
      </c>
      <c r="J4157">
        <v>1032</v>
      </c>
    </row>
    <row r="4158" spans="1:10" x14ac:dyDescent="0.3">
      <c r="A4158" t="s">
        <v>10</v>
      </c>
      <c r="B4158" t="s">
        <v>5376</v>
      </c>
      <c r="C4158" t="s">
        <v>5994</v>
      </c>
      <c r="D4158">
        <v>24</v>
      </c>
      <c r="E4158">
        <v>845</v>
      </c>
      <c r="F4158" t="s">
        <v>6389</v>
      </c>
      <c r="G4158" t="s">
        <v>6390</v>
      </c>
      <c r="H4158" t="s">
        <v>6391</v>
      </c>
      <c r="I4158" t="s">
        <v>6392</v>
      </c>
      <c r="J4158">
        <v>1177</v>
      </c>
    </row>
    <row r="4159" spans="1:10" x14ac:dyDescent="0.3">
      <c r="A4159" t="s">
        <v>10</v>
      </c>
      <c r="B4159" t="s">
        <v>5376</v>
      </c>
      <c r="C4159" t="s">
        <v>5994</v>
      </c>
      <c r="D4159">
        <v>24</v>
      </c>
      <c r="E4159">
        <v>845</v>
      </c>
      <c r="F4159" t="s">
        <v>6389</v>
      </c>
      <c r="G4159" t="s">
        <v>6390</v>
      </c>
      <c r="H4159" t="s">
        <v>6393</v>
      </c>
      <c r="I4159" t="s">
        <v>6394</v>
      </c>
      <c r="J4159">
        <v>1177</v>
      </c>
    </row>
    <row r="4160" spans="1:10" x14ac:dyDescent="0.3">
      <c r="A4160" t="s">
        <v>10</v>
      </c>
      <c r="B4160" t="s">
        <v>5376</v>
      </c>
      <c r="C4160" t="s">
        <v>5994</v>
      </c>
      <c r="D4160">
        <v>24</v>
      </c>
      <c r="E4160">
        <v>845</v>
      </c>
      <c r="F4160" t="s">
        <v>6389</v>
      </c>
      <c r="G4160" t="s">
        <v>6390</v>
      </c>
      <c r="H4160" t="s">
        <v>6395</v>
      </c>
      <c r="I4160" t="s">
        <v>6396</v>
      </c>
      <c r="J4160">
        <v>1177</v>
      </c>
    </row>
    <row r="4161" spans="1:10" x14ac:dyDescent="0.3">
      <c r="A4161" t="s">
        <v>10</v>
      </c>
      <c r="B4161" t="s">
        <v>5376</v>
      </c>
      <c r="C4161" t="s">
        <v>5994</v>
      </c>
      <c r="D4161">
        <v>24</v>
      </c>
      <c r="E4161">
        <v>845</v>
      </c>
      <c r="F4161" t="s">
        <v>6389</v>
      </c>
      <c r="G4161" t="s">
        <v>6390</v>
      </c>
      <c r="H4161" t="s">
        <v>6061</v>
      </c>
      <c r="I4161" t="s">
        <v>6397</v>
      </c>
      <c r="J4161">
        <v>1177</v>
      </c>
    </row>
    <row r="4162" spans="1:10" x14ac:dyDescent="0.3">
      <c r="A4162" t="s">
        <v>10</v>
      </c>
      <c r="B4162" t="s">
        <v>5376</v>
      </c>
      <c r="C4162" t="s">
        <v>5994</v>
      </c>
      <c r="D4162">
        <v>24</v>
      </c>
      <c r="E4162">
        <v>845</v>
      </c>
      <c r="F4162" t="s">
        <v>6389</v>
      </c>
      <c r="G4162" t="s">
        <v>6390</v>
      </c>
      <c r="H4162" t="s">
        <v>6398</v>
      </c>
      <c r="I4162" t="s">
        <v>6399</v>
      </c>
      <c r="J4162">
        <v>1177</v>
      </c>
    </row>
    <row r="4163" spans="1:10" x14ac:dyDescent="0.3">
      <c r="A4163" t="s">
        <v>10</v>
      </c>
      <c r="B4163" t="s">
        <v>5376</v>
      </c>
      <c r="C4163" t="s">
        <v>5994</v>
      </c>
      <c r="D4163">
        <v>24</v>
      </c>
      <c r="E4163">
        <v>845</v>
      </c>
      <c r="F4163" t="s">
        <v>6389</v>
      </c>
      <c r="G4163" t="s">
        <v>6390</v>
      </c>
      <c r="H4163" t="s">
        <v>6400</v>
      </c>
      <c r="I4163" t="s">
        <v>6401</v>
      </c>
      <c r="J4163">
        <v>1177</v>
      </c>
    </row>
    <row r="4164" spans="1:10" x14ac:dyDescent="0.3">
      <c r="A4164" t="s">
        <v>10</v>
      </c>
      <c r="B4164" t="s">
        <v>5376</v>
      </c>
      <c r="C4164" t="s">
        <v>5994</v>
      </c>
      <c r="D4164">
        <v>24</v>
      </c>
      <c r="E4164">
        <v>845</v>
      </c>
      <c r="F4164" t="s">
        <v>6389</v>
      </c>
      <c r="G4164" t="s">
        <v>6390</v>
      </c>
      <c r="H4164" t="s">
        <v>6402</v>
      </c>
      <c r="I4164" t="s">
        <v>6403</v>
      </c>
      <c r="J4164">
        <v>1177</v>
      </c>
    </row>
    <row r="4165" spans="1:10" x14ac:dyDescent="0.3">
      <c r="A4165" t="s">
        <v>10</v>
      </c>
      <c r="B4165" t="s">
        <v>5376</v>
      </c>
      <c r="C4165" t="s">
        <v>5994</v>
      </c>
      <c r="D4165">
        <v>24</v>
      </c>
      <c r="E4165">
        <v>845</v>
      </c>
      <c r="F4165" t="s">
        <v>6389</v>
      </c>
      <c r="G4165" t="s">
        <v>6390</v>
      </c>
      <c r="H4165" t="s">
        <v>6404</v>
      </c>
      <c r="I4165" t="s">
        <v>6405</v>
      </c>
      <c r="J4165">
        <v>1177</v>
      </c>
    </row>
    <row r="4166" spans="1:10" x14ac:dyDescent="0.3">
      <c r="A4166" t="s">
        <v>10</v>
      </c>
      <c r="B4166" t="s">
        <v>5376</v>
      </c>
      <c r="C4166" t="s">
        <v>5994</v>
      </c>
      <c r="D4166">
        <v>24</v>
      </c>
      <c r="E4166">
        <v>845</v>
      </c>
      <c r="F4166" t="s">
        <v>6389</v>
      </c>
      <c r="G4166" t="s">
        <v>6390</v>
      </c>
      <c r="H4166" t="s">
        <v>6406</v>
      </c>
      <c r="I4166" t="s">
        <v>6407</v>
      </c>
      <c r="J4166">
        <v>1177</v>
      </c>
    </row>
    <row r="4167" spans="1:10" x14ac:dyDescent="0.3">
      <c r="A4167" t="s">
        <v>10</v>
      </c>
      <c r="B4167" t="s">
        <v>5376</v>
      </c>
      <c r="C4167" t="s">
        <v>5994</v>
      </c>
      <c r="D4167">
        <v>24</v>
      </c>
      <c r="E4167">
        <v>845</v>
      </c>
      <c r="F4167" t="s">
        <v>6389</v>
      </c>
      <c r="G4167" t="s">
        <v>6390</v>
      </c>
      <c r="H4167" t="s">
        <v>6408</v>
      </c>
      <c r="I4167" t="s">
        <v>6409</v>
      </c>
      <c r="J4167">
        <v>1177</v>
      </c>
    </row>
    <row r="4168" spans="1:10" x14ac:dyDescent="0.3">
      <c r="A4168" t="s">
        <v>10</v>
      </c>
      <c r="B4168" t="s">
        <v>5376</v>
      </c>
      <c r="C4168" t="s">
        <v>5994</v>
      </c>
      <c r="D4168">
        <v>24</v>
      </c>
      <c r="E4168">
        <v>845</v>
      </c>
      <c r="F4168" t="s">
        <v>6389</v>
      </c>
      <c r="G4168" t="s">
        <v>6390</v>
      </c>
      <c r="H4168" t="s">
        <v>6410</v>
      </c>
      <c r="I4168" t="s">
        <v>6411</v>
      </c>
      <c r="J4168">
        <v>1177</v>
      </c>
    </row>
    <row r="4169" spans="1:10" x14ac:dyDescent="0.3">
      <c r="A4169" t="s">
        <v>10</v>
      </c>
      <c r="B4169" t="s">
        <v>5376</v>
      </c>
      <c r="C4169" t="s">
        <v>5994</v>
      </c>
      <c r="D4169">
        <v>24</v>
      </c>
      <c r="E4169">
        <v>845</v>
      </c>
      <c r="F4169" t="s">
        <v>6389</v>
      </c>
      <c r="G4169" t="s">
        <v>6390</v>
      </c>
      <c r="H4169" t="s">
        <v>6412</v>
      </c>
      <c r="I4169" t="s">
        <v>6413</v>
      </c>
      <c r="J4169">
        <v>1177</v>
      </c>
    </row>
    <row r="4170" spans="1:10" x14ac:dyDescent="0.3">
      <c r="A4170" t="s">
        <v>10</v>
      </c>
      <c r="B4170" t="s">
        <v>5376</v>
      </c>
      <c r="C4170" t="s">
        <v>5994</v>
      </c>
      <c r="D4170">
        <v>24</v>
      </c>
      <c r="E4170">
        <v>845</v>
      </c>
      <c r="F4170" t="s">
        <v>6389</v>
      </c>
      <c r="G4170" t="s">
        <v>6390</v>
      </c>
      <c r="H4170" t="s">
        <v>6414</v>
      </c>
      <c r="I4170" t="s">
        <v>6415</v>
      </c>
      <c r="J4170">
        <v>1177</v>
      </c>
    </row>
    <row r="4171" spans="1:10" x14ac:dyDescent="0.3">
      <c r="A4171" t="s">
        <v>10</v>
      </c>
      <c r="B4171" t="s">
        <v>5376</v>
      </c>
      <c r="C4171" t="s">
        <v>5994</v>
      </c>
      <c r="D4171">
        <v>24</v>
      </c>
      <c r="E4171">
        <v>845</v>
      </c>
      <c r="F4171" t="s">
        <v>6389</v>
      </c>
      <c r="G4171" t="s">
        <v>6390</v>
      </c>
      <c r="H4171" t="s">
        <v>6416</v>
      </c>
      <c r="I4171" t="s">
        <v>6417</v>
      </c>
      <c r="J4171">
        <v>1177</v>
      </c>
    </row>
    <row r="4172" spans="1:10" x14ac:dyDescent="0.3">
      <c r="A4172" t="s">
        <v>10</v>
      </c>
      <c r="B4172" t="s">
        <v>5376</v>
      </c>
      <c r="C4172" t="s">
        <v>5994</v>
      </c>
      <c r="D4172">
        <v>24</v>
      </c>
      <c r="E4172">
        <v>845</v>
      </c>
      <c r="F4172" t="s">
        <v>6389</v>
      </c>
      <c r="G4172" t="s">
        <v>6390</v>
      </c>
      <c r="H4172" t="s">
        <v>6418</v>
      </c>
      <c r="I4172" t="s">
        <v>6419</v>
      </c>
      <c r="J4172">
        <v>1177</v>
      </c>
    </row>
    <row r="4173" spans="1:10" x14ac:dyDescent="0.3">
      <c r="A4173" t="s">
        <v>10</v>
      </c>
      <c r="B4173" t="s">
        <v>5376</v>
      </c>
      <c r="C4173" t="s">
        <v>5994</v>
      </c>
      <c r="D4173">
        <v>24</v>
      </c>
      <c r="E4173">
        <v>845</v>
      </c>
      <c r="F4173" t="s">
        <v>6389</v>
      </c>
      <c r="G4173" t="s">
        <v>6390</v>
      </c>
      <c r="H4173" t="s">
        <v>6420</v>
      </c>
      <c r="I4173" t="s">
        <v>6421</v>
      </c>
      <c r="J4173">
        <v>1177</v>
      </c>
    </row>
    <row r="4174" spans="1:10" x14ac:dyDescent="0.3">
      <c r="A4174" t="s">
        <v>10</v>
      </c>
      <c r="B4174" t="s">
        <v>5376</v>
      </c>
      <c r="C4174" t="s">
        <v>5994</v>
      </c>
      <c r="D4174">
        <v>24</v>
      </c>
      <c r="E4174">
        <v>845</v>
      </c>
      <c r="F4174" t="s">
        <v>6389</v>
      </c>
      <c r="G4174" t="s">
        <v>6390</v>
      </c>
      <c r="H4174" t="s">
        <v>6422</v>
      </c>
      <c r="I4174" t="s">
        <v>6423</v>
      </c>
      <c r="J4174">
        <v>1177</v>
      </c>
    </row>
    <row r="4175" spans="1:10" x14ac:dyDescent="0.3">
      <c r="A4175" t="s">
        <v>10</v>
      </c>
      <c r="B4175" t="s">
        <v>5376</v>
      </c>
      <c r="C4175" t="s">
        <v>5994</v>
      </c>
      <c r="D4175">
        <v>24</v>
      </c>
      <c r="E4175">
        <v>845</v>
      </c>
      <c r="F4175" t="s">
        <v>6389</v>
      </c>
      <c r="G4175" t="s">
        <v>6390</v>
      </c>
      <c r="H4175" t="s">
        <v>6424</v>
      </c>
      <c r="I4175" t="s">
        <v>6425</v>
      </c>
      <c r="J4175">
        <v>1177</v>
      </c>
    </row>
    <row r="4176" spans="1:10" x14ac:dyDescent="0.3">
      <c r="A4176" t="s">
        <v>10</v>
      </c>
      <c r="B4176" t="s">
        <v>5376</v>
      </c>
      <c r="C4176" t="s">
        <v>5994</v>
      </c>
      <c r="D4176">
        <v>24</v>
      </c>
      <c r="E4176">
        <v>845</v>
      </c>
      <c r="F4176" t="s">
        <v>6389</v>
      </c>
      <c r="G4176" t="s">
        <v>6390</v>
      </c>
      <c r="H4176" t="s">
        <v>6426</v>
      </c>
      <c r="I4176" t="s">
        <v>6427</v>
      </c>
      <c r="J4176">
        <v>1177</v>
      </c>
    </row>
    <row r="4177" spans="1:10" x14ac:dyDescent="0.3">
      <c r="A4177" t="s">
        <v>10</v>
      </c>
      <c r="B4177" t="s">
        <v>5376</v>
      </c>
      <c r="C4177" t="s">
        <v>5994</v>
      </c>
      <c r="D4177">
        <v>24</v>
      </c>
      <c r="E4177">
        <v>845</v>
      </c>
      <c r="F4177" t="s">
        <v>6389</v>
      </c>
      <c r="G4177" t="s">
        <v>6390</v>
      </c>
      <c r="H4177" t="s">
        <v>6428</v>
      </c>
      <c r="I4177" t="s">
        <v>6429</v>
      </c>
      <c r="J4177">
        <v>1177</v>
      </c>
    </row>
    <row r="4178" spans="1:10" x14ac:dyDescent="0.3">
      <c r="A4178" t="s">
        <v>10</v>
      </c>
      <c r="B4178" t="s">
        <v>5376</v>
      </c>
      <c r="C4178" t="s">
        <v>5994</v>
      </c>
      <c r="D4178">
        <v>24</v>
      </c>
      <c r="E4178">
        <v>845</v>
      </c>
      <c r="F4178" t="s">
        <v>6389</v>
      </c>
      <c r="G4178" t="s">
        <v>6390</v>
      </c>
      <c r="H4178" t="s">
        <v>6372</v>
      </c>
      <c r="I4178" t="s">
        <v>6373</v>
      </c>
      <c r="J4178">
        <v>1177</v>
      </c>
    </row>
    <row r="4179" spans="1:10" x14ac:dyDescent="0.3">
      <c r="A4179" t="s">
        <v>10</v>
      </c>
      <c r="B4179" t="s">
        <v>5376</v>
      </c>
      <c r="C4179" t="s">
        <v>5994</v>
      </c>
      <c r="D4179">
        <v>24</v>
      </c>
      <c r="E4179">
        <v>845</v>
      </c>
      <c r="F4179" t="s">
        <v>6389</v>
      </c>
      <c r="G4179" t="s">
        <v>6390</v>
      </c>
      <c r="H4179" t="s">
        <v>6206</v>
      </c>
      <c r="I4179" t="s">
        <v>6430</v>
      </c>
      <c r="J4179">
        <v>1177</v>
      </c>
    </row>
    <row r="4180" spans="1:10" x14ac:dyDescent="0.3">
      <c r="A4180" t="s">
        <v>10</v>
      </c>
      <c r="B4180" t="s">
        <v>5376</v>
      </c>
      <c r="C4180" t="s">
        <v>5994</v>
      </c>
      <c r="D4180">
        <v>24</v>
      </c>
      <c r="E4180">
        <v>845</v>
      </c>
      <c r="F4180" t="s">
        <v>6389</v>
      </c>
      <c r="G4180" t="s">
        <v>6390</v>
      </c>
      <c r="H4180" t="s">
        <v>6431</v>
      </c>
      <c r="I4180" t="s">
        <v>6432</v>
      </c>
      <c r="J4180">
        <v>1177</v>
      </c>
    </row>
    <row r="4181" spans="1:10" x14ac:dyDescent="0.3">
      <c r="A4181" t="s">
        <v>10</v>
      </c>
      <c r="B4181" t="s">
        <v>5376</v>
      </c>
      <c r="C4181" t="s">
        <v>5994</v>
      </c>
      <c r="D4181">
        <v>24</v>
      </c>
      <c r="E4181">
        <v>845</v>
      </c>
      <c r="F4181" t="s">
        <v>6389</v>
      </c>
      <c r="G4181" t="s">
        <v>6390</v>
      </c>
      <c r="H4181" t="s">
        <v>6433</v>
      </c>
      <c r="I4181" t="s">
        <v>6434</v>
      </c>
      <c r="J4181">
        <v>1177</v>
      </c>
    </row>
    <row r="4182" spans="1:10" x14ac:dyDescent="0.3">
      <c r="A4182" t="s">
        <v>10</v>
      </c>
      <c r="B4182" t="s">
        <v>5376</v>
      </c>
      <c r="C4182" t="s">
        <v>5994</v>
      </c>
      <c r="D4182">
        <v>24</v>
      </c>
      <c r="E4182">
        <v>845</v>
      </c>
      <c r="F4182" t="s">
        <v>6389</v>
      </c>
      <c r="G4182" t="s">
        <v>6390</v>
      </c>
      <c r="H4182" t="s">
        <v>6435</v>
      </c>
      <c r="I4182" t="s">
        <v>6436</v>
      </c>
      <c r="J4182">
        <v>1177</v>
      </c>
    </row>
    <row r="4183" spans="1:10" x14ac:dyDescent="0.3">
      <c r="A4183" t="s">
        <v>10</v>
      </c>
      <c r="B4183" t="s">
        <v>5376</v>
      </c>
      <c r="C4183" t="s">
        <v>5994</v>
      </c>
      <c r="D4183">
        <v>24</v>
      </c>
      <c r="E4183">
        <v>845</v>
      </c>
      <c r="F4183" t="s">
        <v>6389</v>
      </c>
      <c r="G4183" t="s">
        <v>6390</v>
      </c>
      <c r="H4183" t="s">
        <v>6378</v>
      </c>
      <c r="I4183" t="s">
        <v>6379</v>
      </c>
      <c r="J4183">
        <v>1177</v>
      </c>
    </row>
    <row r="4184" spans="1:10" x14ac:dyDescent="0.3">
      <c r="A4184" t="s">
        <v>10</v>
      </c>
      <c r="B4184" t="s">
        <v>5376</v>
      </c>
      <c r="C4184" t="s">
        <v>5994</v>
      </c>
      <c r="D4184">
        <v>24</v>
      </c>
      <c r="E4184">
        <v>845</v>
      </c>
      <c r="F4184" t="s">
        <v>6389</v>
      </c>
      <c r="G4184" t="s">
        <v>6390</v>
      </c>
      <c r="H4184" t="s">
        <v>6363</v>
      </c>
      <c r="I4184" t="s">
        <v>6437</v>
      </c>
      <c r="J4184">
        <v>1177</v>
      </c>
    </row>
    <row r="4185" spans="1:10" x14ac:dyDescent="0.3">
      <c r="A4185" t="s">
        <v>10</v>
      </c>
      <c r="B4185" t="s">
        <v>5376</v>
      </c>
      <c r="C4185" t="s">
        <v>5994</v>
      </c>
      <c r="D4185">
        <v>24</v>
      </c>
      <c r="E4185">
        <v>845</v>
      </c>
      <c r="F4185" t="s">
        <v>6389</v>
      </c>
      <c r="G4185" t="s">
        <v>6390</v>
      </c>
      <c r="H4185" t="s">
        <v>6363</v>
      </c>
      <c r="I4185" t="s">
        <v>6364</v>
      </c>
      <c r="J4185">
        <v>1177</v>
      </c>
    </row>
    <row r="4186" spans="1:10" x14ac:dyDescent="0.3">
      <c r="A4186" t="s">
        <v>10</v>
      </c>
      <c r="B4186" t="s">
        <v>5376</v>
      </c>
      <c r="C4186" t="s">
        <v>5994</v>
      </c>
      <c r="D4186">
        <v>24</v>
      </c>
      <c r="E4186">
        <v>845</v>
      </c>
      <c r="F4186" t="s">
        <v>6389</v>
      </c>
      <c r="G4186" t="s">
        <v>6390</v>
      </c>
      <c r="H4186" t="s">
        <v>6367</v>
      </c>
      <c r="I4186" t="s">
        <v>6368</v>
      </c>
      <c r="J4186">
        <v>1177</v>
      </c>
    </row>
    <row r="4187" spans="1:10" x14ac:dyDescent="0.3">
      <c r="A4187" t="s">
        <v>10</v>
      </c>
      <c r="B4187" t="s">
        <v>5376</v>
      </c>
      <c r="C4187" t="s">
        <v>5994</v>
      </c>
      <c r="D4187">
        <v>24</v>
      </c>
      <c r="E4187">
        <v>845</v>
      </c>
      <c r="F4187" t="s">
        <v>6389</v>
      </c>
      <c r="G4187" t="s">
        <v>6390</v>
      </c>
      <c r="H4187" t="s">
        <v>6438</v>
      </c>
      <c r="I4187" t="s">
        <v>6439</v>
      </c>
      <c r="J4187">
        <v>1177</v>
      </c>
    </row>
    <row r="4188" spans="1:10" x14ac:dyDescent="0.3">
      <c r="A4188" t="s">
        <v>10</v>
      </c>
      <c r="B4188" t="s">
        <v>5376</v>
      </c>
      <c r="C4188" t="s">
        <v>5994</v>
      </c>
      <c r="D4188">
        <v>24</v>
      </c>
      <c r="E4188">
        <v>845</v>
      </c>
      <c r="F4188" t="s">
        <v>6389</v>
      </c>
      <c r="G4188" t="s">
        <v>6390</v>
      </c>
      <c r="H4188" t="s">
        <v>6440</v>
      </c>
      <c r="I4188" t="s">
        <v>6441</v>
      </c>
      <c r="J4188">
        <v>1177</v>
      </c>
    </row>
    <row r="4189" spans="1:10" x14ac:dyDescent="0.3">
      <c r="A4189" t="s">
        <v>10</v>
      </c>
      <c r="B4189" t="s">
        <v>5376</v>
      </c>
      <c r="C4189" t="s">
        <v>5994</v>
      </c>
      <c r="D4189">
        <v>24</v>
      </c>
      <c r="E4189">
        <v>845</v>
      </c>
      <c r="F4189" t="s">
        <v>6389</v>
      </c>
      <c r="G4189" t="s">
        <v>6390</v>
      </c>
      <c r="H4189" t="s">
        <v>6442</v>
      </c>
      <c r="I4189" t="s">
        <v>6443</v>
      </c>
      <c r="J4189">
        <v>1177</v>
      </c>
    </row>
    <row r="4190" spans="1:10" x14ac:dyDescent="0.3">
      <c r="A4190" t="s">
        <v>10</v>
      </c>
      <c r="B4190" t="s">
        <v>5376</v>
      </c>
      <c r="C4190" t="s">
        <v>5994</v>
      </c>
      <c r="D4190">
        <v>24</v>
      </c>
      <c r="E4190">
        <v>845</v>
      </c>
      <c r="F4190" t="s">
        <v>6389</v>
      </c>
      <c r="G4190" t="s">
        <v>6390</v>
      </c>
      <c r="H4190" t="s">
        <v>1296</v>
      </c>
      <c r="I4190" t="s">
        <v>6444</v>
      </c>
      <c r="J4190">
        <v>1177</v>
      </c>
    </row>
    <row r="4191" spans="1:10" x14ac:dyDescent="0.3">
      <c r="A4191" t="s">
        <v>10</v>
      </c>
      <c r="B4191" t="s">
        <v>5376</v>
      </c>
      <c r="C4191" t="s">
        <v>5994</v>
      </c>
      <c r="D4191">
        <v>24</v>
      </c>
      <c r="E4191">
        <v>845</v>
      </c>
      <c r="F4191" t="s">
        <v>6389</v>
      </c>
      <c r="G4191" t="s">
        <v>6390</v>
      </c>
      <c r="H4191" t="s">
        <v>6445</v>
      </c>
      <c r="I4191" t="s">
        <v>6446</v>
      </c>
      <c r="J4191">
        <v>1177</v>
      </c>
    </row>
    <row r="4192" spans="1:10" x14ac:dyDescent="0.3">
      <c r="A4192" t="s">
        <v>10</v>
      </c>
      <c r="B4192" t="s">
        <v>5376</v>
      </c>
      <c r="C4192" t="s">
        <v>5994</v>
      </c>
      <c r="D4192">
        <v>24</v>
      </c>
      <c r="E4192">
        <v>845</v>
      </c>
      <c r="F4192" t="s">
        <v>6389</v>
      </c>
      <c r="G4192" t="s">
        <v>6390</v>
      </c>
      <c r="H4192" t="s">
        <v>6197</v>
      </c>
      <c r="I4192" t="s">
        <v>6198</v>
      </c>
      <c r="J4192">
        <v>1177</v>
      </c>
    </row>
    <row r="4193" spans="1:10" x14ac:dyDescent="0.3">
      <c r="A4193" t="s">
        <v>10</v>
      </c>
      <c r="B4193" t="s">
        <v>5376</v>
      </c>
      <c r="C4193" t="s">
        <v>5994</v>
      </c>
      <c r="D4193">
        <v>24</v>
      </c>
      <c r="E4193">
        <v>845</v>
      </c>
      <c r="F4193" t="s">
        <v>6389</v>
      </c>
      <c r="G4193" t="s">
        <v>6390</v>
      </c>
      <c r="H4193" t="s">
        <v>6447</v>
      </c>
      <c r="I4193" t="s">
        <v>6448</v>
      </c>
      <c r="J4193">
        <v>1177</v>
      </c>
    </row>
    <row r="4194" spans="1:10" x14ac:dyDescent="0.3">
      <c r="A4194" t="s">
        <v>10</v>
      </c>
      <c r="B4194" t="s">
        <v>5376</v>
      </c>
      <c r="C4194" t="s">
        <v>5994</v>
      </c>
      <c r="D4194">
        <v>24</v>
      </c>
      <c r="E4194">
        <v>845</v>
      </c>
      <c r="F4194" t="s">
        <v>6389</v>
      </c>
      <c r="G4194" t="s">
        <v>6390</v>
      </c>
      <c r="H4194" t="s">
        <v>6449</v>
      </c>
      <c r="I4194" t="s">
        <v>6450</v>
      </c>
      <c r="J4194">
        <v>1177</v>
      </c>
    </row>
    <row r="4195" spans="1:10" x14ac:dyDescent="0.3">
      <c r="A4195" t="s">
        <v>10</v>
      </c>
      <c r="B4195" t="s">
        <v>5376</v>
      </c>
      <c r="C4195" t="s">
        <v>5994</v>
      </c>
      <c r="D4195">
        <v>24</v>
      </c>
      <c r="E4195">
        <v>845</v>
      </c>
      <c r="F4195" t="s">
        <v>6389</v>
      </c>
      <c r="G4195" t="s">
        <v>6390</v>
      </c>
      <c r="H4195" t="s">
        <v>6451</v>
      </c>
      <c r="I4195" t="s">
        <v>6452</v>
      </c>
      <c r="J4195">
        <v>1177</v>
      </c>
    </row>
    <row r="4196" spans="1:10" x14ac:dyDescent="0.3">
      <c r="A4196" t="s">
        <v>10</v>
      </c>
      <c r="B4196" t="s">
        <v>5376</v>
      </c>
      <c r="C4196" t="s">
        <v>5994</v>
      </c>
      <c r="D4196">
        <v>24</v>
      </c>
      <c r="E4196">
        <v>845</v>
      </c>
      <c r="F4196" t="s">
        <v>6389</v>
      </c>
      <c r="G4196" t="s">
        <v>6390</v>
      </c>
      <c r="H4196" t="s">
        <v>227</v>
      </c>
      <c r="J4196">
        <v>1177</v>
      </c>
    </row>
    <row r="4197" spans="1:10" x14ac:dyDescent="0.3">
      <c r="A4197" t="s">
        <v>10</v>
      </c>
      <c r="B4197" t="s">
        <v>5376</v>
      </c>
      <c r="C4197" t="s">
        <v>5994</v>
      </c>
      <c r="D4197">
        <v>25</v>
      </c>
      <c r="E4197">
        <v>845</v>
      </c>
      <c r="F4197" t="s">
        <v>6389</v>
      </c>
      <c r="G4197" t="s">
        <v>6390</v>
      </c>
      <c r="H4197" t="s">
        <v>6206</v>
      </c>
      <c r="I4197" t="s">
        <v>6453</v>
      </c>
      <c r="J4197">
        <v>1212</v>
      </c>
    </row>
    <row r="4198" spans="1:10" x14ac:dyDescent="0.3">
      <c r="A4198" t="s">
        <v>10</v>
      </c>
      <c r="B4198" t="s">
        <v>5376</v>
      </c>
      <c r="C4198" t="s">
        <v>5994</v>
      </c>
      <c r="D4198">
        <v>25</v>
      </c>
      <c r="E4198">
        <v>845</v>
      </c>
      <c r="F4198" t="s">
        <v>6389</v>
      </c>
      <c r="G4198" t="s">
        <v>6390</v>
      </c>
      <c r="H4198" t="s">
        <v>6454</v>
      </c>
      <c r="I4198" t="s">
        <v>6455</v>
      </c>
      <c r="J4198">
        <v>1212</v>
      </c>
    </row>
    <row r="4199" spans="1:10" x14ac:dyDescent="0.3">
      <c r="A4199" t="s">
        <v>10</v>
      </c>
      <c r="B4199" t="s">
        <v>5376</v>
      </c>
      <c r="C4199" t="s">
        <v>5994</v>
      </c>
      <c r="D4199">
        <v>25</v>
      </c>
      <c r="E4199">
        <v>845</v>
      </c>
      <c r="F4199" t="s">
        <v>6389</v>
      </c>
      <c r="G4199" t="s">
        <v>6390</v>
      </c>
      <c r="H4199" t="s">
        <v>6456</v>
      </c>
      <c r="I4199" t="s">
        <v>6457</v>
      </c>
      <c r="J4199">
        <v>1212</v>
      </c>
    </row>
    <row r="4200" spans="1:10" x14ac:dyDescent="0.3">
      <c r="A4200" t="s">
        <v>10</v>
      </c>
      <c r="B4200" t="s">
        <v>5376</v>
      </c>
      <c r="C4200" t="s">
        <v>5994</v>
      </c>
      <c r="D4200">
        <v>25</v>
      </c>
      <c r="E4200">
        <v>845</v>
      </c>
      <c r="F4200" t="s">
        <v>6389</v>
      </c>
      <c r="G4200" t="s">
        <v>6390</v>
      </c>
      <c r="H4200" t="s">
        <v>6458</v>
      </c>
      <c r="I4200" t="s">
        <v>6459</v>
      </c>
      <c r="J4200">
        <v>1212</v>
      </c>
    </row>
    <row r="4201" spans="1:10" x14ac:dyDescent="0.3">
      <c r="A4201" t="s">
        <v>10</v>
      </c>
      <c r="B4201" t="s">
        <v>5376</v>
      </c>
      <c r="C4201" t="s">
        <v>5994</v>
      </c>
      <c r="D4201">
        <v>25</v>
      </c>
      <c r="E4201">
        <v>845</v>
      </c>
      <c r="F4201" t="s">
        <v>6389</v>
      </c>
      <c r="G4201" t="s">
        <v>6390</v>
      </c>
      <c r="H4201" t="s">
        <v>6460</v>
      </c>
      <c r="I4201" t="s">
        <v>6461</v>
      </c>
      <c r="J4201">
        <v>1212</v>
      </c>
    </row>
    <row r="4202" spans="1:10" x14ac:dyDescent="0.3">
      <c r="A4202" t="s">
        <v>10</v>
      </c>
      <c r="B4202" t="s">
        <v>5376</v>
      </c>
      <c r="C4202" t="s">
        <v>5994</v>
      </c>
      <c r="D4202">
        <v>25</v>
      </c>
      <c r="E4202">
        <v>845</v>
      </c>
      <c r="F4202" t="s">
        <v>6389</v>
      </c>
      <c r="G4202" t="s">
        <v>6390</v>
      </c>
      <c r="H4202" t="s">
        <v>6462</v>
      </c>
      <c r="I4202" t="s">
        <v>6463</v>
      </c>
      <c r="J4202">
        <v>1212</v>
      </c>
    </row>
    <row r="4203" spans="1:10" x14ac:dyDescent="0.3">
      <c r="A4203" t="s">
        <v>10</v>
      </c>
      <c r="B4203" t="s">
        <v>5376</v>
      </c>
      <c r="C4203" t="s">
        <v>5994</v>
      </c>
      <c r="D4203">
        <v>25</v>
      </c>
      <c r="E4203">
        <v>845</v>
      </c>
      <c r="F4203" t="s">
        <v>6389</v>
      </c>
      <c r="G4203" t="s">
        <v>6390</v>
      </c>
      <c r="H4203" t="s">
        <v>6464</v>
      </c>
      <c r="I4203" t="s">
        <v>6465</v>
      </c>
      <c r="J4203">
        <v>1212</v>
      </c>
    </row>
    <row r="4204" spans="1:10" x14ac:dyDescent="0.3">
      <c r="A4204" t="s">
        <v>10</v>
      </c>
      <c r="B4204" t="s">
        <v>5376</v>
      </c>
      <c r="C4204" t="s">
        <v>5994</v>
      </c>
      <c r="D4204">
        <v>25</v>
      </c>
      <c r="E4204">
        <v>845</v>
      </c>
      <c r="F4204" t="s">
        <v>6389</v>
      </c>
      <c r="G4204" t="s">
        <v>6390</v>
      </c>
      <c r="H4204" t="s">
        <v>6466</v>
      </c>
      <c r="I4204" t="s">
        <v>6467</v>
      </c>
      <c r="J4204">
        <v>1212</v>
      </c>
    </row>
    <row r="4205" spans="1:10" x14ac:dyDescent="0.3">
      <c r="A4205" t="s">
        <v>10</v>
      </c>
      <c r="B4205" t="s">
        <v>5376</v>
      </c>
      <c r="C4205" t="s">
        <v>5994</v>
      </c>
      <c r="D4205">
        <v>25</v>
      </c>
      <c r="E4205">
        <v>845</v>
      </c>
      <c r="F4205" t="s">
        <v>6389</v>
      </c>
      <c r="G4205" t="s">
        <v>6390</v>
      </c>
      <c r="H4205" t="s">
        <v>6468</v>
      </c>
      <c r="I4205" t="s">
        <v>6469</v>
      </c>
      <c r="J4205">
        <v>1212</v>
      </c>
    </row>
    <row r="4206" spans="1:10" x14ac:dyDescent="0.3">
      <c r="A4206" t="s">
        <v>10</v>
      </c>
      <c r="B4206" t="s">
        <v>5376</v>
      </c>
      <c r="C4206" t="s">
        <v>5994</v>
      </c>
      <c r="D4206">
        <v>25</v>
      </c>
      <c r="E4206">
        <v>845</v>
      </c>
      <c r="F4206" t="s">
        <v>6389</v>
      </c>
      <c r="G4206" t="s">
        <v>6390</v>
      </c>
      <c r="H4206" t="s">
        <v>6470</v>
      </c>
      <c r="I4206" t="s">
        <v>6471</v>
      </c>
      <c r="J4206">
        <v>1212</v>
      </c>
    </row>
    <row r="4207" spans="1:10" x14ac:dyDescent="0.3">
      <c r="A4207" t="s">
        <v>10</v>
      </c>
      <c r="B4207" t="s">
        <v>5376</v>
      </c>
      <c r="C4207" t="s">
        <v>5994</v>
      </c>
      <c r="D4207">
        <v>25</v>
      </c>
      <c r="E4207">
        <v>845</v>
      </c>
      <c r="F4207" t="s">
        <v>6389</v>
      </c>
      <c r="G4207" t="s">
        <v>6390</v>
      </c>
      <c r="H4207" t="s">
        <v>6422</v>
      </c>
      <c r="I4207" t="s">
        <v>6472</v>
      </c>
      <c r="J4207">
        <v>1212</v>
      </c>
    </row>
    <row r="4208" spans="1:10" x14ac:dyDescent="0.3">
      <c r="A4208" t="s">
        <v>10</v>
      </c>
      <c r="B4208" t="s">
        <v>5376</v>
      </c>
      <c r="C4208" t="s">
        <v>5994</v>
      </c>
      <c r="D4208">
        <v>25</v>
      </c>
      <c r="E4208">
        <v>845</v>
      </c>
      <c r="F4208" t="s">
        <v>6389</v>
      </c>
      <c r="G4208" t="s">
        <v>6390</v>
      </c>
      <c r="H4208" t="s">
        <v>6473</v>
      </c>
      <c r="I4208" t="s">
        <v>6474</v>
      </c>
      <c r="J4208">
        <v>1212</v>
      </c>
    </row>
    <row r="4209" spans="1:10" x14ac:dyDescent="0.3">
      <c r="A4209" t="s">
        <v>10</v>
      </c>
      <c r="B4209" t="s">
        <v>5376</v>
      </c>
      <c r="C4209" t="s">
        <v>5994</v>
      </c>
      <c r="D4209">
        <v>25</v>
      </c>
      <c r="E4209">
        <v>845</v>
      </c>
      <c r="F4209" t="s">
        <v>6389</v>
      </c>
      <c r="G4209" t="s">
        <v>6390</v>
      </c>
      <c r="H4209" t="s">
        <v>6475</v>
      </c>
      <c r="I4209" t="s">
        <v>6476</v>
      </c>
      <c r="J4209">
        <v>1212</v>
      </c>
    </row>
    <row r="4210" spans="1:10" x14ac:dyDescent="0.3">
      <c r="A4210" t="s">
        <v>10</v>
      </c>
      <c r="B4210" t="s">
        <v>5376</v>
      </c>
      <c r="C4210" t="s">
        <v>5994</v>
      </c>
      <c r="D4210">
        <v>25</v>
      </c>
      <c r="E4210">
        <v>845</v>
      </c>
      <c r="F4210" t="s">
        <v>6389</v>
      </c>
      <c r="G4210" t="s">
        <v>6390</v>
      </c>
      <c r="H4210" t="s">
        <v>6477</v>
      </c>
      <c r="I4210" t="s">
        <v>6478</v>
      </c>
      <c r="J4210">
        <v>1212</v>
      </c>
    </row>
    <row r="4211" spans="1:10" x14ac:dyDescent="0.3">
      <c r="A4211" t="s">
        <v>10</v>
      </c>
      <c r="B4211" t="s">
        <v>5376</v>
      </c>
      <c r="C4211" t="s">
        <v>5994</v>
      </c>
      <c r="D4211">
        <v>25</v>
      </c>
      <c r="E4211">
        <v>845</v>
      </c>
      <c r="F4211" t="s">
        <v>6389</v>
      </c>
      <c r="G4211" t="s">
        <v>6390</v>
      </c>
      <c r="H4211" t="s">
        <v>6479</v>
      </c>
      <c r="I4211" t="s">
        <v>6480</v>
      </c>
      <c r="J4211">
        <v>1212</v>
      </c>
    </row>
    <row r="4212" spans="1:10" x14ac:dyDescent="0.3">
      <c r="A4212" t="s">
        <v>10</v>
      </c>
      <c r="B4212" t="s">
        <v>5376</v>
      </c>
      <c r="C4212" t="s">
        <v>5994</v>
      </c>
      <c r="D4212">
        <v>25</v>
      </c>
      <c r="E4212">
        <v>845</v>
      </c>
      <c r="F4212" t="s">
        <v>6389</v>
      </c>
      <c r="G4212" t="s">
        <v>6390</v>
      </c>
      <c r="H4212" t="s">
        <v>6481</v>
      </c>
      <c r="I4212" t="s">
        <v>6482</v>
      </c>
      <c r="J4212">
        <v>1212</v>
      </c>
    </row>
    <row r="4213" spans="1:10" x14ac:dyDescent="0.3">
      <c r="A4213" t="s">
        <v>10</v>
      </c>
      <c r="B4213" t="s">
        <v>5376</v>
      </c>
      <c r="C4213" t="s">
        <v>5994</v>
      </c>
      <c r="D4213">
        <v>25</v>
      </c>
      <c r="E4213">
        <v>845</v>
      </c>
      <c r="F4213" t="s">
        <v>6389</v>
      </c>
      <c r="G4213" t="s">
        <v>6390</v>
      </c>
      <c r="H4213" t="s">
        <v>6483</v>
      </c>
      <c r="I4213" t="s">
        <v>6484</v>
      </c>
      <c r="J4213">
        <v>1212</v>
      </c>
    </row>
    <row r="4214" spans="1:10" x14ac:dyDescent="0.3">
      <c r="A4214" t="s">
        <v>10</v>
      </c>
      <c r="B4214" t="s">
        <v>5376</v>
      </c>
      <c r="C4214" t="s">
        <v>5994</v>
      </c>
      <c r="D4214">
        <v>25</v>
      </c>
      <c r="E4214">
        <v>845</v>
      </c>
      <c r="F4214" t="s">
        <v>6389</v>
      </c>
      <c r="G4214" t="s">
        <v>6390</v>
      </c>
      <c r="H4214" t="s">
        <v>6485</v>
      </c>
      <c r="I4214" t="s">
        <v>6486</v>
      </c>
      <c r="J4214">
        <v>1212</v>
      </c>
    </row>
    <row r="4215" spans="1:10" x14ac:dyDescent="0.3">
      <c r="A4215" t="s">
        <v>10</v>
      </c>
      <c r="B4215" t="s">
        <v>5376</v>
      </c>
      <c r="C4215" t="s">
        <v>5994</v>
      </c>
      <c r="D4215">
        <v>25</v>
      </c>
      <c r="E4215">
        <v>845</v>
      </c>
      <c r="F4215" t="s">
        <v>6389</v>
      </c>
      <c r="G4215" t="s">
        <v>6390</v>
      </c>
      <c r="H4215" t="s">
        <v>6487</v>
      </c>
      <c r="I4215" t="s">
        <v>6488</v>
      </c>
      <c r="J4215">
        <v>1212</v>
      </c>
    </row>
    <row r="4216" spans="1:10" x14ac:dyDescent="0.3">
      <c r="A4216" t="s">
        <v>10</v>
      </c>
      <c r="B4216" t="s">
        <v>5376</v>
      </c>
      <c r="C4216" t="s">
        <v>5994</v>
      </c>
      <c r="D4216">
        <v>25</v>
      </c>
      <c r="E4216">
        <v>845</v>
      </c>
      <c r="F4216" t="s">
        <v>6389</v>
      </c>
      <c r="G4216" t="s">
        <v>6390</v>
      </c>
      <c r="H4216" t="s">
        <v>6489</v>
      </c>
      <c r="I4216" t="s">
        <v>6490</v>
      </c>
      <c r="J4216">
        <v>1212</v>
      </c>
    </row>
    <row r="4217" spans="1:10" x14ac:dyDescent="0.3">
      <c r="A4217" t="s">
        <v>10</v>
      </c>
      <c r="B4217" t="s">
        <v>5376</v>
      </c>
      <c r="C4217" t="s">
        <v>5994</v>
      </c>
      <c r="D4217">
        <v>25</v>
      </c>
      <c r="E4217">
        <v>845</v>
      </c>
      <c r="F4217" t="s">
        <v>6389</v>
      </c>
      <c r="G4217" t="s">
        <v>6390</v>
      </c>
      <c r="H4217" t="s">
        <v>6491</v>
      </c>
      <c r="I4217" t="s">
        <v>6492</v>
      </c>
      <c r="J4217">
        <v>1212</v>
      </c>
    </row>
    <row r="4218" spans="1:10" x14ac:dyDescent="0.3">
      <c r="A4218" t="s">
        <v>10</v>
      </c>
      <c r="B4218" t="s">
        <v>5376</v>
      </c>
      <c r="C4218" t="s">
        <v>5994</v>
      </c>
      <c r="D4218">
        <v>25</v>
      </c>
      <c r="E4218">
        <v>845</v>
      </c>
      <c r="F4218" t="s">
        <v>6389</v>
      </c>
      <c r="G4218" t="s">
        <v>6390</v>
      </c>
      <c r="H4218" t="s">
        <v>5949</v>
      </c>
      <c r="I4218" t="s">
        <v>6493</v>
      </c>
      <c r="J4218">
        <v>1212</v>
      </c>
    </row>
    <row r="4219" spans="1:10" x14ac:dyDescent="0.3">
      <c r="A4219" t="s">
        <v>10</v>
      </c>
      <c r="B4219" t="s">
        <v>5376</v>
      </c>
      <c r="C4219" t="s">
        <v>5994</v>
      </c>
      <c r="D4219">
        <v>25</v>
      </c>
      <c r="E4219">
        <v>845</v>
      </c>
      <c r="F4219" t="s">
        <v>6389</v>
      </c>
      <c r="G4219" t="s">
        <v>6390</v>
      </c>
      <c r="H4219" t="s">
        <v>2662</v>
      </c>
      <c r="I4219" t="s">
        <v>6494</v>
      </c>
      <c r="J4219">
        <v>1212</v>
      </c>
    </row>
    <row r="4220" spans="1:10" x14ac:dyDescent="0.3">
      <c r="A4220" t="s">
        <v>10</v>
      </c>
      <c r="B4220" t="s">
        <v>6495</v>
      </c>
      <c r="C4220" t="s">
        <v>6496</v>
      </c>
      <c r="D4220">
        <v>1</v>
      </c>
      <c r="E4220">
        <v>232</v>
      </c>
      <c r="F4220" t="s">
        <v>6497</v>
      </c>
      <c r="G4220" t="s">
        <v>6498</v>
      </c>
      <c r="H4220" t="s">
        <v>6499</v>
      </c>
      <c r="I4220" t="s">
        <v>6500</v>
      </c>
      <c r="J4220">
        <v>1080</v>
      </c>
    </row>
    <row r="4221" spans="1:10" x14ac:dyDescent="0.3">
      <c r="A4221" t="s">
        <v>10</v>
      </c>
      <c r="B4221" t="s">
        <v>6495</v>
      </c>
      <c r="C4221" t="s">
        <v>6496</v>
      </c>
      <c r="D4221">
        <v>1</v>
      </c>
      <c r="E4221">
        <v>232</v>
      </c>
      <c r="F4221" t="s">
        <v>6497</v>
      </c>
      <c r="G4221" t="s">
        <v>6498</v>
      </c>
      <c r="H4221" t="s">
        <v>6501</v>
      </c>
      <c r="I4221" t="s">
        <v>6502</v>
      </c>
      <c r="J4221">
        <v>1080</v>
      </c>
    </row>
    <row r="4222" spans="1:10" x14ac:dyDescent="0.3">
      <c r="A4222" t="s">
        <v>10</v>
      </c>
      <c r="B4222" t="s">
        <v>6495</v>
      </c>
      <c r="C4222" t="s">
        <v>6496</v>
      </c>
      <c r="D4222">
        <v>1</v>
      </c>
      <c r="E4222">
        <v>232</v>
      </c>
      <c r="F4222" t="s">
        <v>6497</v>
      </c>
      <c r="G4222" t="s">
        <v>6498</v>
      </c>
      <c r="H4222" t="s">
        <v>6503</v>
      </c>
      <c r="I4222" t="s">
        <v>6504</v>
      </c>
      <c r="J4222">
        <v>1080</v>
      </c>
    </row>
    <row r="4223" spans="1:10" x14ac:dyDescent="0.3">
      <c r="A4223" t="s">
        <v>10</v>
      </c>
      <c r="B4223" t="s">
        <v>6495</v>
      </c>
      <c r="C4223" t="s">
        <v>6496</v>
      </c>
      <c r="D4223">
        <v>1</v>
      </c>
      <c r="E4223">
        <v>232</v>
      </c>
      <c r="F4223" t="s">
        <v>6497</v>
      </c>
      <c r="G4223" t="s">
        <v>6498</v>
      </c>
      <c r="H4223" t="s">
        <v>6505</v>
      </c>
      <c r="I4223" t="s">
        <v>6506</v>
      </c>
      <c r="J4223">
        <v>1080</v>
      </c>
    </row>
    <row r="4224" spans="1:10" x14ac:dyDescent="0.3">
      <c r="A4224" t="s">
        <v>10</v>
      </c>
      <c r="B4224" t="s">
        <v>6495</v>
      </c>
      <c r="C4224" t="s">
        <v>6496</v>
      </c>
      <c r="D4224">
        <v>1</v>
      </c>
      <c r="E4224">
        <v>232</v>
      </c>
      <c r="F4224" t="s">
        <v>6497</v>
      </c>
      <c r="G4224" t="s">
        <v>6498</v>
      </c>
      <c r="H4224" t="s">
        <v>6507</v>
      </c>
      <c r="I4224" t="s">
        <v>6508</v>
      </c>
      <c r="J4224">
        <v>1080</v>
      </c>
    </row>
    <row r="4225" spans="1:10" x14ac:dyDescent="0.3">
      <c r="A4225" t="s">
        <v>10</v>
      </c>
      <c r="B4225" t="s">
        <v>6495</v>
      </c>
      <c r="C4225" t="s">
        <v>6496</v>
      </c>
      <c r="D4225">
        <v>1</v>
      </c>
      <c r="E4225">
        <v>232</v>
      </c>
      <c r="F4225" t="s">
        <v>6497</v>
      </c>
      <c r="G4225" t="s">
        <v>6498</v>
      </c>
      <c r="H4225" t="s">
        <v>6509</v>
      </c>
      <c r="I4225" t="s">
        <v>6510</v>
      </c>
      <c r="J4225">
        <v>1080</v>
      </c>
    </row>
    <row r="4226" spans="1:10" x14ac:dyDescent="0.3">
      <c r="A4226" t="s">
        <v>10</v>
      </c>
      <c r="B4226" t="s">
        <v>6495</v>
      </c>
      <c r="C4226" t="s">
        <v>6496</v>
      </c>
      <c r="D4226">
        <v>1</v>
      </c>
      <c r="E4226">
        <v>232</v>
      </c>
      <c r="F4226" t="s">
        <v>6497</v>
      </c>
      <c r="G4226" t="s">
        <v>6498</v>
      </c>
      <c r="H4226" t="s">
        <v>6511</v>
      </c>
      <c r="I4226" t="s">
        <v>6512</v>
      </c>
      <c r="J4226">
        <v>1080</v>
      </c>
    </row>
    <row r="4227" spans="1:10" x14ac:dyDescent="0.3">
      <c r="A4227" t="s">
        <v>10</v>
      </c>
      <c r="B4227" t="s">
        <v>6495</v>
      </c>
      <c r="C4227" t="s">
        <v>6496</v>
      </c>
      <c r="D4227">
        <v>1</v>
      </c>
      <c r="E4227">
        <v>232</v>
      </c>
      <c r="F4227" t="s">
        <v>6497</v>
      </c>
      <c r="G4227" t="s">
        <v>6498</v>
      </c>
      <c r="H4227" t="s">
        <v>6513</v>
      </c>
      <c r="I4227" t="s">
        <v>6514</v>
      </c>
      <c r="J4227">
        <v>1080</v>
      </c>
    </row>
    <row r="4228" spans="1:10" x14ac:dyDescent="0.3">
      <c r="A4228" t="s">
        <v>10</v>
      </c>
      <c r="B4228" t="s">
        <v>6495</v>
      </c>
      <c r="C4228" t="s">
        <v>6496</v>
      </c>
      <c r="D4228">
        <v>1</v>
      </c>
      <c r="E4228">
        <v>232</v>
      </c>
      <c r="F4228" t="s">
        <v>6497</v>
      </c>
      <c r="G4228" t="s">
        <v>6498</v>
      </c>
      <c r="H4228" t="s">
        <v>6515</v>
      </c>
      <c r="I4228" t="s">
        <v>6516</v>
      </c>
      <c r="J4228">
        <v>1080</v>
      </c>
    </row>
    <row r="4229" spans="1:10" x14ac:dyDescent="0.3">
      <c r="A4229" t="s">
        <v>10</v>
      </c>
      <c r="B4229" t="s">
        <v>6495</v>
      </c>
      <c r="C4229" t="s">
        <v>6496</v>
      </c>
      <c r="D4229">
        <v>1</v>
      </c>
      <c r="E4229">
        <v>232</v>
      </c>
      <c r="F4229" t="s">
        <v>6497</v>
      </c>
      <c r="G4229" t="s">
        <v>6498</v>
      </c>
      <c r="H4229" t="s">
        <v>6517</v>
      </c>
      <c r="I4229" t="s">
        <v>6518</v>
      </c>
      <c r="J4229">
        <v>1080</v>
      </c>
    </row>
    <row r="4230" spans="1:10" x14ac:dyDescent="0.3">
      <c r="A4230" t="s">
        <v>10</v>
      </c>
      <c r="B4230" t="s">
        <v>6495</v>
      </c>
      <c r="C4230" t="s">
        <v>6496</v>
      </c>
      <c r="D4230">
        <v>1</v>
      </c>
      <c r="E4230">
        <v>232</v>
      </c>
      <c r="F4230" t="s">
        <v>6497</v>
      </c>
      <c r="G4230" t="s">
        <v>6498</v>
      </c>
      <c r="H4230" t="s">
        <v>6519</v>
      </c>
      <c r="I4230" t="s">
        <v>6520</v>
      </c>
      <c r="J4230">
        <v>1080</v>
      </c>
    </row>
    <row r="4231" spans="1:10" x14ac:dyDescent="0.3">
      <c r="A4231" t="s">
        <v>10</v>
      </c>
      <c r="B4231" t="s">
        <v>6495</v>
      </c>
      <c r="C4231" t="s">
        <v>6496</v>
      </c>
      <c r="D4231">
        <v>1</v>
      </c>
      <c r="E4231">
        <v>232</v>
      </c>
      <c r="F4231" t="s">
        <v>6497</v>
      </c>
      <c r="G4231" t="s">
        <v>6498</v>
      </c>
      <c r="H4231" t="s">
        <v>6521</v>
      </c>
      <c r="I4231" t="s">
        <v>6522</v>
      </c>
      <c r="J4231">
        <v>1080</v>
      </c>
    </row>
    <row r="4232" spans="1:10" x14ac:dyDescent="0.3">
      <c r="A4232" t="s">
        <v>10</v>
      </c>
      <c r="B4232" t="s">
        <v>6495</v>
      </c>
      <c r="C4232" t="s">
        <v>6496</v>
      </c>
      <c r="D4232">
        <v>1</v>
      </c>
      <c r="E4232">
        <v>232</v>
      </c>
      <c r="F4232" t="s">
        <v>6497</v>
      </c>
      <c r="G4232" t="s">
        <v>6498</v>
      </c>
      <c r="H4232" t="s">
        <v>6523</v>
      </c>
      <c r="I4232" t="s">
        <v>6524</v>
      </c>
      <c r="J4232">
        <v>1080</v>
      </c>
    </row>
    <row r="4233" spans="1:10" x14ac:dyDescent="0.3">
      <c r="A4233" t="s">
        <v>10</v>
      </c>
      <c r="B4233" t="s">
        <v>6495</v>
      </c>
      <c r="C4233" t="s">
        <v>6496</v>
      </c>
      <c r="D4233">
        <v>1</v>
      </c>
      <c r="E4233">
        <v>232</v>
      </c>
      <c r="F4233" t="s">
        <v>6497</v>
      </c>
      <c r="G4233" t="s">
        <v>6498</v>
      </c>
      <c r="H4233" t="s">
        <v>6525</v>
      </c>
      <c r="I4233" t="s">
        <v>6526</v>
      </c>
      <c r="J4233">
        <v>1080</v>
      </c>
    </row>
    <row r="4234" spans="1:10" x14ac:dyDescent="0.3">
      <c r="A4234" t="s">
        <v>10</v>
      </c>
      <c r="B4234" t="s">
        <v>6495</v>
      </c>
      <c r="C4234" t="s">
        <v>6496</v>
      </c>
      <c r="D4234">
        <v>1</v>
      </c>
      <c r="E4234">
        <v>232</v>
      </c>
      <c r="F4234" t="s">
        <v>6497</v>
      </c>
      <c r="G4234" t="s">
        <v>6498</v>
      </c>
      <c r="H4234" t="s">
        <v>6527</v>
      </c>
      <c r="I4234" t="s">
        <v>6528</v>
      </c>
      <c r="J4234">
        <v>1080</v>
      </c>
    </row>
    <row r="4235" spans="1:10" x14ac:dyDescent="0.3">
      <c r="A4235" t="s">
        <v>10</v>
      </c>
      <c r="B4235" t="s">
        <v>6495</v>
      </c>
      <c r="C4235" t="s">
        <v>6496</v>
      </c>
      <c r="D4235">
        <v>1</v>
      </c>
      <c r="E4235">
        <v>232</v>
      </c>
      <c r="F4235" t="s">
        <v>6497</v>
      </c>
      <c r="G4235" t="s">
        <v>6498</v>
      </c>
      <c r="H4235" t="s">
        <v>6527</v>
      </c>
      <c r="I4235" t="s">
        <v>6529</v>
      </c>
      <c r="J4235">
        <v>1080</v>
      </c>
    </row>
    <row r="4236" spans="1:10" x14ac:dyDescent="0.3">
      <c r="A4236" t="s">
        <v>10</v>
      </c>
      <c r="B4236" t="s">
        <v>6495</v>
      </c>
      <c r="C4236" t="s">
        <v>6496</v>
      </c>
      <c r="D4236">
        <v>1</v>
      </c>
      <c r="E4236">
        <v>232</v>
      </c>
      <c r="F4236" t="s">
        <v>6497</v>
      </c>
      <c r="G4236" t="s">
        <v>6498</v>
      </c>
      <c r="H4236" t="s">
        <v>6530</v>
      </c>
      <c r="I4236" t="s">
        <v>6531</v>
      </c>
      <c r="J4236">
        <v>1080</v>
      </c>
    </row>
    <row r="4237" spans="1:10" x14ac:dyDescent="0.3">
      <c r="A4237" t="s">
        <v>10</v>
      </c>
      <c r="B4237" t="s">
        <v>6495</v>
      </c>
      <c r="C4237" t="s">
        <v>6496</v>
      </c>
      <c r="D4237">
        <v>1</v>
      </c>
      <c r="E4237">
        <v>232</v>
      </c>
      <c r="F4237" t="s">
        <v>6497</v>
      </c>
      <c r="G4237" t="s">
        <v>6498</v>
      </c>
      <c r="H4237" t="s">
        <v>6532</v>
      </c>
      <c r="I4237" t="s">
        <v>6533</v>
      </c>
      <c r="J4237">
        <v>1080</v>
      </c>
    </row>
    <row r="4238" spans="1:10" x14ac:dyDescent="0.3">
      <c r="A4238" t="s">
        <v>10</v>
      </c>
      <c r="B4238" t="s">
        <v>6495</v>
      </c>
      <c r="C4238" t="s">
        <v>6496</v>
      </c>
      <c r="D4238">
        <v>1</v>
      </c>
      <c r="E4238">
        <v>232</v>
      </c>
      <c r="F4238" t="s">
        <v>6497</v>
      </c>
      <c r="G4238" t="s">
        <v>6498</v>
      </c>
      <c r="H4238" t="s">
        <v>6527</v>
      </c>
      <c r="I4238" t="s">
        <v>6534</v>
      </c>
      <c r="J4238">
        <v>1080</v>
      </c>
    </row>
    <row r="4239" spans="1:10" x14ac:dyDescent="0.3">
      <c r="A4239" t="s">
        <v>10</v>
      </c>
      <c r="B4239" t="s">
        <v>6495</v>
      </c>
      <c r="C4239" t="s">
        <v>6496</v>
      </c>
      <c r="D4239">
        <v>1</v>
      </c>
      <c r="E4239">
        <v>232</v>
      </c>
      <c r="F4239" t="s">
        <v>6497</v>
      </c>
      <c r="G4239" t="s">
        <v>6498</v>
      </c>
      <c r="H4239" t="s">
        <v>6535</v>
      </c>
      <c r="I4239" t="s">
        <v>6536</v>
      </c>
      <c r="J4239">
        <v>1080</v>
      </c>
    </row>
    <row r="4240" spans="1:10" x14ac:dyDescent="0.3">
      <c r="A4240" t="s">
        <v>10</v>
      </c>
      <c r="B4240" t="s">
        <v>6495</v>
      </c>
      <c r="C4240" t="s">
        <v>6496</v>
      </c>
      <c r="D4240">
        <v>1</v>
      </c>
      <c r="E4240">
        <v>232</v>
      </c>
      <c r="F4240" t="s">
        <v>6497</v>
      </c>
      <c r="G4240" t="s">
        <v>6498</v>
      </c>
      <c r="H4240" t="s">
        <v>6537</v>
      </c>
      <c r="I4240" t="s">
        <v>6538</v>
      </c>
      <c r="J4240">
        <v>1080</v>
      </c>
    </row>
    <row r="4241" spans="1:10" x14ac:dyDescent="0.3">
      <c r="A4241" t="s">
        <v>10</v>
      </c>
      <c r="B4241" t="s">
        <v>6495</v>
      </c>
      <c r="C4241" t="s">
        <v>6496</v>
      </c>
      <c r="D4241">
        <v>1</v>
      </c>
      <c r="E4241">
        <v>232</v>
      </c>
      <c r="F4241" t="s">
        <v>6497</v>
      </c>
      <c r="G4241" t="s">
        <v>6498</v>
      </c>
      <c r="H4241" t="s">
        <v>6539</v>
      </c>
      <c r="I4241" t="s">
        <v>6540</v>
      </c>
      <c r="J4241">
        <v>1080</v>
      </c>
    </row>
    <row r="4242" spans="1:10" x14ac:dyDescent="0.3">
      <c r="A4242" t="s">
        <v>10</v>
      </c>
      <c r="B4242" t="s">
        <v>6495</v>
      </c>
      <c r="C4242" t="s">
        <v>6496</v>
      </c>
      <c r="D4242">
        <v>1</v>
      </c>
      <c r="E4242">
        <v>232</v>
      </c>
      <c r="F4242" t="s">
        <v>6497</v>
      </c>
      <c r="G4242" t="s">
        <v>6498</v>
      </c>
      <c r="H4242" t="s">
        <v>6541</v>
      </c>
      <c r="I4242" t="s">
        <v>6542</v>
      </c>
      <c r="J4242">
        <v>1080</v>
      </c>
    </row>
    <row r="4243" spans="1:10" x14ac:dyDescent="0.3">
      <c r="A4243" t="s">
        <v>10</v>
      </c>
      <c r="B4243" t="s">
        <v>6495</v>
      </c>
      <c r="C4243" t="s">
        <v>6496</v>
      </c>
      <c r="D4243">
        <v>1</v>
      </c>
      <c r="E4243">
        <v>232</v>
      </c>
      <c r="F4243" t="s">
        <v>6497</v>
      </c>
      <c r="G4243" t="s">
        <v>6498</v>
      </c>
      <c r="H4243" t="s">
        <v>6543</v>
      </c>
      <c r="I4243" t="s">
        <v>6544</v>
      </c>
      <c r="J4243">
        <v>1080</v>
      </c>
    </row>
    <row r="4244" spans="1:10" x14ac:dyDescent="0.3">
      <c r="A4244" t="s">
        <v>10</v>
      </c>
      <c r="B4244" t="s">
        <v>6495</v>
      </c>
      <c r="C4244" t="s">
        <v>6496</v>
      </c>
      <c r="D4244">
        <v>1</v>
      </c>
      <c r="E4244">
        <v>232</v>
      </c>
      <c r="F4244" t="s">
        <v>6497</v>
      </c>
      <c r="G4244" t="s">
        <v>6498</v>
      </c>
      <c r="H4244" t="s">
        <v>6545</v>
      </c>
      <c r="I4244" t="s">
        <v>6546</v>
      </c>
      <c r="J4244">
        <v>1080</v>
      </c>
    </row>
    <row r="4245" spans="1:10" x14ac:dyDescent="0.3">
      <c r="A4245" t="s">
        <v>10</v>
      </c>
      <c r="B4245" t="s">
        <v>6495</v>
      </c>
      <c r="C4245" t="s">
        <v>6496</v>
      </c>
      <c r="D4245">
        <v>1</v>
      </c>
      <c r="E4245">
        <v>232</v>
      </c>
      <c r="F4245" t="s">
        <v>6497</v>
      </c>
      <c r="G4245" t="s">
        <v>6498</v>
      </c>
      <c r="H4245" t="s">
        <v>6547</v>
      </c>
      <c r="I4245" t="s">
        <v>6548</v>
      </c>
      <c r="J4245">
        <v>1080</v>
      </c>
    </row>
    <row r="4246" spans="1:10" x14ac:dyDescent="0.3">
      <c r="A4246" t="s">
        <v>10</v>
      </c>
      <c r="B4246" t="s">
        <v>6495</v>
      </c>
      <c r="C4246" t="s">
        <v>6496</v>
      </c>
      <c r="D4246">
        <v>1</v>
      </c>
      <c r="E4246">
        <v>232</v>
      </c>
      <c r="F4246" t="s">
        <v>6497</v>
      </c>
      <c r="G4246" t="s">
        <v>6498</v>
      </c>
      <c r="H4246" t="s">
        <v>6549</v>
      </c>
      <c r="I4246" t="s">
        <v>6550</v>
      </c>
      <c r="J4246">
        <v>1080</v>
      </c>
    </row>
    <row r="4247" spans="1:10" x14ac:dyDescent="0.3">
      <c r="A4247" t="s">
        <v>10</v>
      </c>
      <c r="B4247" t="s">
        <v>6495</v>
      </c>
      <c r="C4247" t="s">
        <v>6496</v>
      </c>
      <c r="D4247">
        <v>1</v>
      </c>
      <c r="E4247">
        <v>232</v>
      </c>
      <c r="F4247" t="s">
        <v>6497</v>
      </c>
      <c r="G4247" t="s">
        <v>6498</v>
      </c>
      <c r="H4247" t="s">
        <v>6551</v>
      </c>
      <c r="I4247" t="s">
        <v>6552</v>
      </c>
      <c r="J4247">
        <v>1080</v>
      </c>
    </row>
    <row r="4248" spans="1:10" x14ac:dyDescent="0.3">
      <c r="A4248" t="s">
        <v>10</v>
      </c>
      <c r="B4248" t="s">
        <v>6495</v>
      </c>
      <c r="C4248" t="s">
        <v>6496</v>
      </c>
      <c r="D4248">
        <v>1</v>
      </c>
      <c r="E4248">
        <v>232</v>
      </c>
      <c r="F4248" t="s">
        <v>6497</v>
      </c>
      <c r="G4248" t="s">
        <v>6498</v>
      </c>
      <c r="H4248" t="s">
        <v>6553</v>
      </c>
      <c r="I4248" t="s">
        <v>6554</v>
      </c>
      <c r="J4248">
        <v>1080</v>
      </c>
    </row>
    <row r="4249" spans="1:10" x14ac:dyDescent="0.3">
      <c r="A4249" t="s">
        <v>10</v>
      </c>
      <c r="B4249" t="s">
        <v>6495</v>
      </c>
      <c r="C4249" t="s">
        <v>6496</v>
      </c>
      <c r="D4249">
        <v>1</v>
      </c>
      <c r="E4249">
        <v>232</v>
      </c>
      <c r="F4249" t="s">
        <v>6497</v>
      </c>
      <c r="G4249" t="s">
        <v>6498</v>
      </c>
      <c r="H4249" t="s">
        <v>6555</v>
      </c>
      <c r="I4249" t="s">
        <v>6556</v>
      </c>
      <c r="J4249">
        <v>1080</v>
      </c>
    </row>
    <row r="4250" spans="1:10" x14ac:dyDescent="0.3">
      <c r="A4250" t="s">
        <v>10</v>
      </c>
      <c r="B4250" t="s">
        <v>6495</v>
      </c>
      <c r="C4250" t="s">
        <v>6496</v>
      </c>
      <c r="D4250">
        <v>1</v>
      </c>
      <c r="E4250">
        <v>232</v>
      </c>
      <c r="F4250" t="s">
        <v>6497</v>
      </c>
      <c r="G4250" t="s">
        <v>6498</v>
      </c>
      <c r="H4250" t="s">
        <v>2025</v>
      </c>
      <c r="I4250" t="s">
        <v>6557</v>
      </c>
      <c r="J4250">
        <v>1080</v>
      </c>
    </row>
    <row r="4251" spans="1:10" x14ac:dyDescent="0.3">
      <c r="A4251" t="s">
        <v>10</v>
      </c>
      <c r="B4251" t="s">
        <v>6495</v>
      </c>
      <c r="C4251" t="s">
        <v>6496</v>
      </c>
      <c r="D4251">
        <v>1</v>
      </c>
      <c r="E4251">
        <v>232</v>
      </c>
      <c r="F4251" t="s">
        <v>6497</v>
      </c>
      <c r="G4251" t="s">
        <v>6498</v>
      </c>
      <c r="H4251" t="s">
        <v>6558</v>
      </c>
      <c r="I4251" t="s">
        <v>6559</v>
      </c>
      <c r="J4251">
        <v>1080</v>
      </c>
    </row>
    <row r="4252" spans="1:10" x14ac:dyDescent="0.3">
      <c r="A4252" t="s">
        <v>10</v>
      </c>
      <c r="B4252" t="s">
        <v>6495</v>
      </c>
      <c r="C4252" t="s">
        <v>6496</v>
      </c>
      <c r="D4252">
        <v>2</v>
      </c>
      <c r="E4252">
        <v>232</v>
      </c>
      <c r="F4252" t="s">
        <v>6497</v>
      </c>
      <c r="G4252" t="s">
        <v>6498</v>
      </c>
      <c r="H4252" t="s">
        <v>6560</v>
      </c>
      <c r="I4252" t="s">
        <v>6561</v>
      </c>
      <c r="J4252">
        <v>1079</v>
      </c>
    </row>
    <row r="4253" spans="1:10" x14ac:dyDescent="0.3">
      <c r="A4253" t="s">
        <v>10</v>
      </c>
      <c r="B4253" t="s">
        <v>6495</v>
      </c>
      <c r="C4253" t="s">
        <v>6496</v>
      </c>
      <c r="D4253">
        <v>2</v>
      </c>
      <c r="E4253">
        <v>232</v>
      </c>
      <c r="F4253" t="s">
        <v>6497</v>
      </c>
      <c r="G4253" t="s">
        <v>6498</v>
      </c>
      <c r="H4253" t="s">
        <v>6562</v>
      </c>
      <c r="I4253" t="s">
        <v>6563</v>
      </c>
      <c r="J4253">
        <v>1079</v>
      </c>
    </row>
    <row r="4254" spans="1:10" x14ac:dyDescent="0.3">
      <c r="A4254" t="s">
        <v>10</v>
      </c>
      <c r="B4254" t="s">
        <v>6495</v>
      </c>
      <c r="C4254" t="s">
        <v>6496</v>
      </c>
      <c r="D4254">
        <v>2</v>
      </c>
      <c r="E4254">
        <v>232</v>
      </c>
      <c r="F4254" t="s">
        <v>6497</v>
      </c>
      <c r="G4254" t="s">
        <v>6498</v>
      </c>
      <c r="H4254" t="s">
        <v>6564</v>
      </c>
      <c r="I4254" t="s">
        <v>6565</v>
      </c>
      <c r="J4254">
        <v>1079</v>
      </c>
    </row>
    <row r="4255" spans="1:10" x14ac:dyDescent="0.3">
      <c r="A4255" t="s">
        <v>10</v>
      </c>
      <c r="B4255" t="s">
        <v>6495</v>
      </c>
      <c r="C4255" t="s">
        <v>6496</v>
      </c>
      <c r="D4255">
        <v>2</v>
      </c>
      <c r="E4255">
        <v>232</v>
      </c>
      <c r="F4255" t="s">
        <v>6497</v>
      </c>
      <c r="G4255" t="s">
        <v>6498</v>
      </c>
      <c r="H4255" t="s">
        <v>6566</v>
      </c>
      <c r="I4255" t="s">
        <v>6567</v>
      </c>
      <c r="J4255">
        <v>1079</v>
      </c>
    </row>
    <row r="4256" spans="1:10" x14ac:dyDescent="0.3">
      <c r="A4256" t="s">
        <v>10</v>
      </c>
      <c r="B4256" t="s">
        <v>6495</v>
      </c>
      <c r="C4256" t="s">
        <v>6496</v>
      </c>
      <c r="D4256">
        <v>2</v>
      </c>
      <c r="E4256">
        <v>232</v>
      </c>
      <c r="F4256" t="s">
        <v>6497</v>
      </c>
      <c r="G4256" t="s">
        <v>6498</v>
      </c>
      <c r="H4256" t="s">
        <v>6568</v>
      </c>
      <c r="I4256" t="s">
        <v>6569</v>
      </c>
      <c r="J4256">
        <v>1079</v>
      </c>
    </row>
    <row r="4257" spans="1:10" x14ac:dyDescent="0.3">
      <c r="A4257" t="s">
        <v>10</v>
      </c>
      <c r="B4257" t="s">
        <v>6495</v>
      </c>
      <c r="C4257" t="s">
        <v>6496</v>
      </c>
      <c r="D4257">
        <v>2</v>
      </c>
      <c r="E4257">
        <v>232</v>
      </c>
      <c r="F4257" t="s">
        <v>6497</v>
      </c>
      <c r="G4257" t="s">
        <v>6498</v>
      </c>
      <c r="H4257" t="s">
        <v>6570</v>
      </c>
      <c r="I4257" t="s">
        <v>6571</v>
      </c>
      <c r="J4257">
        <v>1079</v>
      </c>
    </row>
    <row r="4258" spans="1:10" x14ac:dyDescent="0.3">
      <c r="A4258" t="s">
        <v>10</v>
      </c>
      <c r="B4258" t="s">
        <v>6495</v>
      </c>
      <c r="C4258" t="s">
        <v>6496</v>
      </c>
      <c r="D4258">
        <v>2</v>
      </c>
      <c r="E4258">
        <v>232</v>
      </c>
      <c r="F4258" t="s">
        <v>6497</v>
      </c>
      <c r="G4258" t="s">
        <v>6498</v>
      </c>
      <c r="H4258" t="s">
        <v>6572</v>
      </c>
      <c r="I4258" t="s">
        <v>6573</v>
      </c>
      <c r="J4258">
        <v>1079</v>
      </c>
    </row>
    <row r="4259" spans="1:10" x14ac:dyDescent="0.3">
      <c r="A4259" t="s">
        <v>10</v>
      </c>
      <c r="B4259" t="s">
        <v>6495</v>
      </c>
      <c r="C4259" t="s">
        <v>6496</v>
      </c>
      <c r="D4259">
        <v>2</v>
      </c>
      <c r="E4259">
        <v>232</v>
      </c>
      <c r="F4259" t="s">
        <v>6497</v>
      </c>
      <c r="G4259" t="s">
        <v>6498</v>
      </c>
      <c r="H4259" t="s">
        <v>6574</v>
      </c>
      <c r="I4259" t="s">
        <v>6575</v>
      </c>
      <c r="J4259">
        <v>1079</v>
      </c>
    </row>
    <row r="4260" spans="1:10" x14ac:dyDescent="0.3">
      <c r="A4260" t="s">
        <v>10</v>
      </c>
      <c r="B4260" t="s">
        <v>6495</v>
      </c>
      <c r="C4260" t="s">
        <v>6496</v>
      </c>
      <c r="D4260">
        <v>2</v>
      </c>
      <c r="E4260">
        <v>232</v>
      </c>
      <c r="F4260" t="s">
        <v>6497</v>
      </c>
      <c r="G4260" t="s">
        <v>6498</v>
      </c>
      <c r="H4260" t="s">
        <v>6576</v>
      </c>
      <c r="I4260" t="s">
        <v>6577</v>
      </c>
      <c r="J4260">
        <v>1079</v>
      </c>
    </row>
    <row r="4261" spans="1:10" x14ac:dyDescent="0.3">
      <c r="A4261" t="s">
        <v>10</v>
      </c>
      <c r="B4261" t="s">
        <v>6495</v>
      </c>
      <c r="C4261" t="s">
        <v>6496</v>
      </c>
      <c r="D4261">
        <v>2</v>
      </c>
      <c r="E4261">
        <v>232</v>
      </c>
      <c r="F4261" t="s">
        <v>6497</v>
      </c>
      <c r="G4261" t="s">
        <v>6498</v>
      </c>
      <c r="H4261" t="s">
        <v>6578</v>
      </c>
      <c r="I4261" t="s">
        <v>6579</v>
      </c>
      <c r="J4261">
        <v>1079</v>
      </c>
    </row>
    <row r="4262" spans="1:10" x14ac:dyDescent="0.3">
      <c r="A4262" t="s">
        <v>10</v>
      </c>
      <c r="B4262" t="s">
        <v>6495</v>
      </c>
      <c r="C4262" t="s">
        <v>6496</v>
      </c>
      <c r="D4262">
        <v>2</v>
      </c>
      <c r="E4262">
        <v>232</v>
      </c>
      <c r="F4262" t="s">
        <v>6497</v>
      </c>
      <c r="G4262" t="s">
        <v>6498</v>
      </c>
      <c r="H4262" t="s">
        <v>6580</v>
      </c>
      <c r="I4262" t="s">
        <v>6581</v>
      </c>
      <c r="J4262">
        <v>1079</v>
      </c>
    </row>
    <row r="4263" spans="1:10" x14ac:dyDescent="0.3">
      <c r="A4263" t="s">
        <v>10</v>
      </c>
      <c r="B4263" t="s">
        <v>6495</v>
      </c>
      <c r="C4263" t="s">
        <v>6496</v>
      </c>
      <c r="D4263">
        <v>2</v>
      </c>
      <c r="E4263">
        <v>232</v>
      </c>
      <c r="F4263" t="s">
        <v>6497</v>
      </c>
      <c r="G4263" t="s">
        <v>6498</v>
      </c>
      <c r="H4263" t="s">
        <v>6582</v>
      </c>
      <c r="I4263" t="s">
        <v>6583</v>
      </c>
      <c r="J4263">
        <v>1079</v>
      </c>
    </row>
    <row r="4264" spans="1:10" x14ac:dyDescent="0.3">
      <c r="A4264" t="s">
        <v>10</v>
      </c>
      <c r="B4264" t="s">
        <v>6495</v>
      </c>
      <c r="C4264" t="s">
        <v>6496</v>
      </c>
      <c r="D4264">
        <v>2</v>
      </c>
      <c r="E4264">
        <v>232</v>
      </c>
      <c r="F4264" t="s">
        <v>6497</v>
      </c>
      <c r="G4264" t="s">
        <v>6498</v>
      </c>
      <c r="H4264" t="s">
        <v>6584</v>
      </c>
      <c r="I4264" t="s">
        <v>6585</v>
      </c>
      <c r="J4264">
        <v>1079</v>
      </c>
    </row>
    <row r="4265" spans="1:10" x14ac:dyDescent="0.3">
      <c r="A4265" t="s">
        <v>10</v>
      </c>
      <c r="B4265" t="s">
        <v>6495</v>
      </c>
      <c r="C4265" t="s">
        <v>6496</v>
      </c>
      <c r="D4265">
        <v>2</v>
      </c>
      <c r="E4265">
        <v>232</v>
      </c>
      <c r="F4265" t="s">
        <v>6497</v>
      </c>
      <c r="G4265" t="s">
        <v>6498</v>
      </c>
      <c r="H4265" t="s">
        <v>6586</v>
      </c>
      <c r="I4265" t="s">
        <v>6587</v>
      </c>
      <c r="J4265">
        <v>1079</v>
      </c>
    </row>
    <row r="4266" spans="1:10" x14ac:dyDescent="0.3">
      <c r="A4266" t="s">
        <v>10</v>
      </c>
      <c r="B4266" t="s">
        <v>6495</v>
      </c>
      <c r="C4266" t="s">
        <v>6496</v>
      </c>
      <c r="D4266">
        <v>2</v>
      </c>
      <c r="E4266">
        <v>232</v>
      </c>
      <c r="F4266" t="s">
        <v>6497</v>
      </c>
      <c r="G4266" t="s">
        <v>6498</v>
      </c>
      <c r="H4266" t="s">
        <v>6588</v>
      </c>
      <c r="I4266" t="s">
        <v>6589</v>
      </c>
      <c r="J4266">
        <v>1079</v>
      </c>
    </row>
    <row r="4267" spans="1:10" x14ac:dyDescent="0.3">
      <c r="A4267" t="s">
        <v>10</v>
      </c>
      <c r="B4267" t="s">
        <v>6495</v>
      </c>
      <c r="C4267" t="s">
        <v>6496</v>
      </c>
      <c r="D4267">
        <v>2</v>
      </c>
      <c r="E4267">
        <v>232</v>
      </c>
      <c r="F4267" t="s">
        <v>6497</v>
      </c>
      <c r="G4267" t="s">
        <v>6498</v>
      </c>
      <c r="H4267" t="s">
        <v>6590</v>
      </c>
      <c r="I4267" t="s">
        <v>6591</v>
      </c>
      <c r="J4267">
        <v>1079</v>
      </c>
    </row>
    <row r="4268" spans="1:10" x14ac:dyDescent="0.3">
      <c r="A4268" t="s">
        <v>10</v>
      </c>
      <c r="B4268" t="s">
        <v>6495</v>
      </c>
      <c r="C4268" t="s">
        <v>6496</v>
      </c>
      <c r="D4268">
        <v>2</v>
      </c>
      <c r="E4268">
        <v>232</v>
      </c>
      <c r="F4268" t="s">
        <v>6497</v>
      </c>
      <c r="G4268" t="s">
        <v>6498</v>
      </c>
      <c r="H4268" t="s">
        <v>6592</v>
      </c>
      <c r="I4268" t="s">
        <v>6593</v>
      </c>
      <c r="J4268">
        <v>1079</v>
      </c>
    </row>
    <row r="4269" spans="1:10" x14ac:dyDescent="0.3">
      <c r="A4269" t="s">
        <v>10</v>
      </c>
      <c r="B4269" t="s">
        <v>6495</v>
      </c>
      <c r="C4269" t="s">
        <v>6496</v>
      </c>
      <c r="D4269">
        <v>2</v>
      </c>
      <c r="E4269">
        <v>232</v>
      </c>
      <c r="F4269" t="s">
        <v>6497</v>
      </c>
      <c r="G4269" t="s">
        <v>6498</v>
      </c>
      <c r="H4269" t="s">
        <v>6594</v>
      </c>
      <c r="I4269" t="s">
        <v>6595</v>
      </c>
      <c r="J4269">
        <v>1079</v>
      </c>
    </row>
    <row r="4270" spans="1:10" x14ac:dyDescent="0.3">
      <c r="A4270" t="s">
        <v>10</v>
      </c>
      <c r="B4270" t="s">
        <v>6495</v>
      </c>
      <c r="C4270" t="s">
        <v>6496</v>
      </c>
      <c r="D4270">
        <v>2</v>
      </c>
      <c r="E4270">
        <v>232</v>
      </c>
      <c r="F4270" t="s">
        <v>6497</v>
      </c>
      <c r="G4270" t="s">
        <v>6498</v>
      </c>
      <c r="H4270" t="s">
        <v>6596</v>
      </c>
      <c r="I4270" t="s">
        <v>6597</v>
      </c>
      <c r="J4270">
        <v>1079</v>
      </c>
    </row>
    <row r="4271" spans="1:10" x14ac:dyDescent="0.3">
      <c r="A4271" t="s">
        <v>10</v>
      </c>
      <c r="B4271" t="s">
        <v>6495</v>
      </c>
      <c r="C4271" t="s">
        <v>6496</v>
      </c>
      <c r="D4271">
        <v>2</v>
      </c>
      <c r="E4271">
        <v>232</v>
      </c>
      <c r="F4271" t="s">
        <v>6497</v>
      </c>
      <c r="G4271" t="s">
        <v>6498</v>
      </c>
      <c r="H4271" t="s">
        <v>6598</v>
      </c>
      <c r="I4271" t="s">
        <v>6599</v>
      </c>
      <c r="J4271">
        <v>1079</v>
      </c>
    </row>
    <row r="4272" spans="1:10" x14ac:dyDescent="0.3">
      <c r="A4272" t="s">
        <v>10</v>
      </c>
      <c r="B4272" t="s">
        <v>6495</v>
      </c>
      <c r="C4272" t="s">
        <v>6496</v>
      </c>
      <c r="D4272">
        <v>2</v>
      </c>
      <c r="E4272">
        <v>232</v>
      </c>
      <c r="F4272" t="s">
        <v>6497</v>
      </c>
      <c r="G4272" t="s">
        <v>6498</v>
      </c>
      <c r="H4272" t="s">
        <v>6600</v>
      </c>
      <c r="I4272" t="s">
        <v>6601</v>
      </c>
      <c r="J4272">
        <v>1079</v>
      </c>
    </row>
    <row r="4273" spans="1:10" x14ac:dyDescent="0.3">
      <c r="A4273" t="s">
        <v>10</v>
      </c>
      <c r="B4273" t="s">
        <v>6495</v>
      </c>
      <c r="C4273" t="s">
        <v>6496</v>
      </c>
      <c r="D4273">
        <v>2</v>
      </c>
      <c r="E4273">
        <v>232</v>
      </c>
      <c r="F4273" t="s">
        <v>6497</v>
      </c>
      <c r="G4273" t="s">
        <v>6498</v>
      </c>
      <c r="H4273" t="s">
        <v>6602</v>
      </c>
      <c r="I4273" t="s">
        <v>6603</v>
      </c>
      <c r="J4273">
        <v>1079</v>
      </c>
    </row>
    <row r="4274" spans="1:10" x14ac:dyDescent="0.3">
      <c r="A4274" t="s">
        <v>10</v>
      </c>
      <c r="B4274" t="s">
        <v>6495</v>
      </c>
      <c r="C4274" t="s">
        <v>6496</v>
      </c>
      <c r="D4274">
        <v>2</v>
      </c>
      <c r="E4274">
        <v>232</v>
      </c>
      <c r="F4274" t="s">
        <v>6497</v>
      </c>
      <c r="G4274" t="s">
        <v>6498</v>
      </c>
      <c r="H4274" t="s">
        <v>6604</v>
      </c>
      <c r="I4274" t="s">
        <v>6605</v>
      </c>
      <c r="J4274">
        <v>1079</v>
      </c>
    </row>
    <row r="4275" spans="1:10" x14ac:dyDescent="0.3">
      <c r="A4275" t="s">
        <v>10</v>
      </c>
      <c r="B4275" t="s">
        <v>6495</v>
      </c>
      <c r="C4275" t="s">
        <v>6496</v>
      </c>
      <c r="D4275">
        <v>2</v>
      </c>
      <c r="E4275">
        <v>232</v>
      </c>
      <c r="F4275" t="s">
        <v>6497</v>
      </c>
      <c r="G4275" t="s">
        <v>6498</v>
      </c>
      <c r="H4275" t="s">
        <v>6606</v>
      </c>
      <c r="I4275" t="s">
        <v>6607</v>
      </c>
      <c r="J4275">
        <v>1079</v>
      </c>
    </row>
    <row r="4276" spans="1:10" x14ac:dyDescent="0.3">
      <c r="A4276" t="s">
        <v>10</v>
      </c>
      <c r="B4276" t="s">
        <v>6495</v>
      </c>
      <c r="C4276" t="s">
        <v>6496</v>
      </c>
      <c r="D4276">
        <v>2</v>
      </c>
      <c r="E4276">
        <v>232</v>
      </c>
      <c r="F4276" t="s">
        <v>6497</v>
      </c>
      <c r="G4276" t="s">
        <v>6498</v>
      </c>
      <c r="H4276" t="s">
        <v>6608</v>
      </c>
      <c r="I4276" t="s">
        <v>6609</v>
      </c>
      <c r="J4276">
        <v>1079</v>
      </c>
    </row>
    <row r="4277" spans="1:10" x14ac:dyDescent="0.3">
      <c r="A4277" t="s">
        <v>10</v>
      </c>
      <c r="B4277" t="s">
        <v>6495</v>
      </c>
      <c r="C4277" t="s">
        <v>6496</v>
      </c>
      <c r="D4277">
        <v>2</v>
      </c>
      <c r="E4277">
        <v>232</v>
      </c>
      <c r="F4277" t="s">
        <v>6497</v>
      </c>
      <c r="G4277" t="s">
        <v>6498</v>
      </c>
      <c r="H4277" t="s">
        <v>6610</v>
      </c>
      <c r="I4277" t="s">
        <v>6611</v>
      </c>
      <c r="J4277">
        <v>1079</v>
      </c>
    </row>
    <row r="4278" spans="1:10" x14ac:dyDescent="0.3">
      <c r="A4278" t="s">
        <v>10</v>
      </c>
      <c r="B4278" t="s">
        <v>6495</v>
      </c>
      <c r="C4278" t="s">
        <v>6612</v>
      </c>
      <c r="D4278">
        <v>3</v>
      </c>
      <c r="E4278">
        <v>232</v>
      </c>
      <c r="F4278" t="s">
        <v>6497</v>
      </c>
      <c r="G4278" t="s">
        <v>6498</v>
      </c>
      <c r="H4278" t="s">
        <v>6594</v>
      </c>
      <c r="I4278" t="s">
        <v>6613</v>
      </c>
      <c r="J4278">
        <v>1054</v>
      </c>
    </row>
    <row r="4279" spans="1:10" x14ac:dyDescent="0.3">
      <c r="A4279" t="s">
        <v>10</v>
      </c>
      <c r="B4279" t="s">
        <v>6495</v>
      </c>
      <c r="C4279" t="s">
        <v>6612</v>
      </c>
      <c r="D4279">
        <v>3</v>
      </c>
      <c r="E4279">
        <v>232</v>
      </c>
      <c r="F4279" t="s">
        <v>6497</v>
      </c>
      <c r="G4279" t="s">
        <v>6498</v>
      </c>
      <c r="H4279" t="s">
        <v>6614</v>
      </c>
      <c r="I4279" t="s">
        <v>6615</v>
      </c>
      <c r="J4279">
        <v>1054</v>
      </c>
    </row>
    <row r="4280" spans="1:10" x14ac:dyDescent="0.3">
      <c r="A4280" t="s">
        <v>10</v>
      </c>
      <c r="B4280" t="s">
        <v>6495</v>
      </c>
      <c r="C4280" t="s">
        <v>6612</v>
      </c>
      <c r="D4280">
        <v>3</v>
      </c>
      <c r="E4280">
        <v>232</v>
      </c>
      <c r="F4280" t="s">
        <v>6497</v>
      </c>
      <c r="G4280" t="s">
        <v>6498</v>
      </c>
      <c r="H4280" t="s">
        <v>6594</v>
      </c>
      <c r="I4280" t="s">
        <v>6616</v>
      </c>
      <c r="J4280">
        <v>1054</v>
      </c>
    </row>
    <row r="4281" spans="1:10" x14ac:dyDescent="0.3">
      <c r="A4281" t="s">
        <v>10</v>
      </c>
      <c r="B4281" t="s">
        <v>6495</v>
      </c>
      <c r="C4281" t="s">
        <v>6612</v>
      </c>
      <c r="D4281">
        <v>3</v>
      </c>
      <c r="E4281">
        <v>232</v>
      </c>
      <c r="F4281" t="s">
        <v>6497</v>
      </c>
      <c r="G4281" t="s">
        <v>6498</v>
      </c>
      <c r="H4281" t="s">
        <v>6617</v>
      </c>
      <c r="I4281" t="s">
        <v>6618</v>
      </c>
      <c r="J4281">
        <v>1054</v>
      </c>
    </row>
    <row r="4282" spans="1:10" x14ac:dyDescent="0.3">
      <c r="A4282" t="s">
        <v>10</v>
      </c>
      <c r="B4282" t="s">
        <v>6495</v>
      </c>
      <c r="C4282" t="s">
        <v>6612</v>
      </c>
      <c r="D4282">
        <v>3</v>
      </c>
      <c r="E4282">
        <v>232</v>
      </c>
      <c r="F4282" t="s">
        <v>6497</v>
      </c>
      <c r="G4282" t="s">
        <v>6498</v>
      </c>
      <c r="H4282" t="s">
        <v>6619</v>
      </c>
      <c r="I4282" t="s">
        <v>6620</v>
      </c>
      <c r="J4282">
        <v>1054</v>
      </c>
    </row>
    <row r="4283" spans="1:10" x14ac:dyDescent="0.3">
      <c r="A4283" t="s">
        <v>10</v>
      </c>
      <c r="B4283" t="s">
        <v>6495</v>
      </c>
      <c r="C4283" t="s">
        <v>6612</v>
      </c>
      <c r="D4283">
        <v>3</v>
      </c>
      <c r="E4283">
        <v>232</v>
      </c>
      <c r="F4283" t="s">
        <v>6497</v>
      </c>
      <c r="G4283" t="s">
        <v>6498</v>
      </c>
      <c r="H4283" t="s">
        <v>6614</v>
      </c>
      <c r="I4283" t="s">
        <v>6615</v>
      </c>
      <c r="J4283">
        <v>1054</v>
      </c>
    </row>
    <row r="4284" spans="1:10" x14ac:dyDescent="0.3">
      <c r="A4284" t="s">
        <v>10</v>
      </c>
      <c r="B4284" t="s">
        <v>6495</v>
      </c>
      <c r="C4284" t="s">
        <v>6612</v>
      </c>
      <c r="D4284">
        <v>3</v>
      </c>
      <c r="E4284">
        <v>232</v>
      </c>
      <c r="F4284" t="s">
        <v>6497</v>
      </c>
      <c r="G4284" t="s">
        <v>6498</v>
      </c>
      <c r="H4284" t="s">
        <v>1357</v>
      </c>
      <c r="I4284" t="s">
        <v>6621</v>
      </c>
      <c r="J4284">
        <v>1054</v>
      </c>
    </row>
    <row r="4285" spans="1:10" x14ac:dyDescent="0.3">
      <c r="A4285" t="s">
        <v>10</v>
      </c>
      <c r="B4285" t="s">
        <v>6495</v>
      </c>
      <c r="C4285" t="s">
        <v>6612</v>
      </c>
      <c r="D4285">
        <v>3</v>
      </c>
      <c r="E4285">
        <v>232</v>
      </c>
      <c r="F4285" t="s">
        <v>6497</v>
      </c>
      <c r="G4285" t="s">
        <v>6498</v>
      </c>
      <c r="H4285" t="s">
        <v>5603</v>
      </c>
      <c r="I4285" t="s">
        <v>6622</v>
      </c>
      <c r="J4285">
        <v>1054</v>
      </c>
    </row>
    <row r="4286" spans="1:10" x14ac:dyDescent="0.3">
      <c r="A4286" t="s">
        <v>10</v>
      </c>
      <c r="B4286" t="s">
        <v>6495</v>
      </c>
      <c r="C4286" t="s">
        <v>6612</v>
      </c>
      <c r="D4286">
        <v>3</v>
      </c>
      <c r="E4286">
        <v>232</v>
      </c>
      <c r="F4286" t="s">
        <v>6497</v>
      </c>
      <c r="G4286" t="s">
        <v>6498</v>
      </c>
      <c r="H4286" t="s">
        <v>6619</v>
      </c>
      <c r="I4286" t="s">
        <v>6623</v>
      </c>
      <c r="J4286">
        <v>1054</v>
      </c>
    </row>
    <row r="4287" spans="1:10" x14ac:dyDescent="0.3">
      <c r="A4287" t="s">
        <v>10</v>
      </c>
      <c r="B4287" t="s">
        <v>6495</v>
      </c>
      <c r="C4287" t="s">
        <v>6612</v>
      </c>
      <c r="D4287">
        <v>3</v>
      </c>
      <c r="E4287">
        <v>232</v>
      </c>
      <c r="F4287" t="s">
        <v>6497</v>
      </c>
      <c r="G4287" t="s">
        <v>6498</v>
      </c>
      <c r="H4287" t="s">
        <v>6624</v>
      </c>
      <c r="I4287" t="s">
        <v>6625</v>
      </c>
      <c r="J4287">
        <v>1054</v>
      </c>
    </row>
    <row r="4288" spans="1:10" x14ac:dyDescent="0.3">
      <c r="A4288" t="s">
        <v>10</v>
      </c>
      <c r="B4288" t="s">
        <v>6495</v>
      </c>
      <c r="C4288" t="s">
        <v>6612</v>
      </c>
      <c r="D4288">
        <v>3</v>
      </c>
      <c r="E4288">
        <v>232</v>
      </c>
      <c r="F4288" t="s">
        <v>6497</v>
      </c>
      <c r="G4288" t="s">
        <v>6498</v>
      </c>
      <c r="H4288" t="s">
        <v>6626</v>
      </c>
      <c r="I4288" t="s">
        <v>6627</v>
      </c>
      <c r="J4288">
        <v>1054</v>
      </c>
    </row>
    <row r="4289" spans="1:10" x14ac:dyDescent="0.3">
      <c r="A4289" t="s">
        <v>10</v>
      </c>
      <c r="B4289" t="s">
        <v>6495</v>
      </c>
      <c r="C4289" t="s">
        <v>6612</v>
      </c>
      <c r="D4289">
        <v>3</v>
      </c>
      <c r="E4289">
        <v>232</v>
      </c>
      <c r="F4289" t="s">
        <v>6497</v>
      </c>
      <c r="G4289" t="s">
        <v>6498</v>
      </c>
      <c r="H4289" t="s">
        <v>6628</v>
      </c>
      <c r="I4289" t="s">
        <v>6629</v>
      </c>
      <c r="J4289">
        <v>1054</v>
      </c>
    </row>
    <row r="4290" spans="1:10" x14ac:dyDescent="0.3">
      <c r="A4290" t="s">
        <v>10</v>
      </c>
      <c r="B4290" t="s">
        <v>6495</v>
      </c>
      <c r="C4290" t="s">
        <v>6612</v>
      </c>
      <c r="D4290">
        <v>3</v>
      </c>
      <c r="E4290">
        <v>232</v>
      </c>
      <c r="F4290" t="s">
        <v>6497</v>
      </c>
      <c r="G4290" t="s">
        <v>6498</v>
      </c>
      <c r="H4290" t="s">
        <v>6630</v>
      </c>
      <c r="I4290" t="s">
        <v>6631</v>
      </c>
      <c r="J4290">
        <v>1054</v>
      </c>
    </row>
    <row r="4291" spans="1:10" x14ac:dyDescent="0.3">
      <c r="A4291" t="s">
        <v>10</v>
      </c>
      <c r="B4291" t="s">
        <v>6495</v>
      </c>
      <c r="C4291" t="s">
        <v>6612</v>
      </c>
      <c r="D4291">
        <v>3</v>
      </c>
      <c r="E4291">
        <v>232</v>
      </c>
      <c r="F4291" t="s">
        <v>6497</v>
      </c>
      <c r="G4291" t="s">
        <v>6498</v>
      </c>
      <c r="H4291" t="s">
        <v>6632</v>
      </c>
      <c r="I4291" t="s">
        <v>6633</v>
      </c>
      <c r="J4291">
        <v>1054</v>
      </c>
    </row>
    <row r="4292" spans="1:10" x14ac:dyDescent="0.3">
      <c r="A4292" t="s">
        <v>10</v>
      </c>
      <c r="B4292" t="s">
        <v>6495</v>
      </c>
      <c r="C4292" t="s">
        <v>6612</v>
      </c>
      <c r="D4292">
        <v>3</v>
      </c>
      <c r="E4292">
        <v>232</v>
      </c>
      <c r="F4292" t="s">
        <v>6497</v>
      </c>
      <c r="G4292" t="s">
        <v>6498</v>
      </c>
      <c r="H4292" t="s">
        <v>31</v>
      </c>
      <c r="I4292" t="s">
        <v>32</v>
      </c>
      <c r="J4292">
        <v>1054</v>
      </c>
    </row>
    <row r="4293" spans="1:10" x14ac:dyDescent="0.3">
      <c r="A4293" t="s">
        <v>10</v>
      </c>
      <c r="B4293" t="s">
        <v>6495</v>
      </c>
      <c r="C4293" t="s">
        <v>6496</v>
      </c>
      <c r="D4293">
        <v>3</v>
      </c>
      <c r="E4293">
        <v>232</v>
      </c>
      <c r="F4293" t="s">
        <v>6497</v>
      </c>
      <c r="G4293" t="s">
        <v>6498</v>
      </c>
      <c r="H4293" t="s">
        <v>6617</v>
      </c>
      <c r="I4293" t="s">
        <v>6634</v>
      </c>
      <c r="J4293">
        <v>1054</v>
      </c>
    </row>
    <row r="4294" spans="1:10" x14ac:dyDescent="0.3">
      <c r="A4294" t="s">
        <v>10</v>
      </c>
      <c r="B4294" t="s">
        <v>6495</v>
      </c>
      <c r="C4294" t="s">
        <v>6496</v>
      </c>
      <c r="D4294">
        <v>3</v>
      </c>
      <c r="E4294">
        <v>232</v>
      </c>
      <c r="F4294" t="s">
        <v>6497</v>
      </c>
      <c r="G4294" t="s">
        <v>6498</v>
      </c>
      <c r="H4294" t="s">
        <v>6635</v>
      </c>
      <c r="I4294" t="s">
        <v>6636</v>
      </c>
      <c r="J4294">
        <v>1054</v>
      </c>
    </row>
    <row r="4295" spans="1:10" x14ac:dyDescent="0.3">
      <c r="A4295" t="s">
        <v>10</v>
      </c>
      <c r="B4295" t="s">
        <v>6495</v>
      </c>
      <c r="C4295" t="s">
        <v>6496</v>
      </c>
      <c r="D4295">
        <v>3</v>
      </c>
      <c r="E4295">
        <v>232</v>
      </c>
      <c r="F4295" t="s">
        <v>6497</v>
      </c>
      <c r="G4295" t="s">
        <v>6498</v>
      </c>
      <c r="H4295" t="s">
        <v>6637</v>
      </c>
      <c r="I4295" t="s">
        <v>6638</v>
      </c>
      <c r="J4295">
        <v>1054</v>
      </c>
    </row>
    <row r="4296" spans="1:10" x14ac:dyDescent="0.3">
      <c r="A4296" t="s">
        <v>10</v>
      </c>
      <c r="B4296" t="s">
        <v>6495</v>
      </c>
      <c r="C4296" t="s">
        <v>6496</v>
      </c>
      <c r="D4296">
        <v>3</v>
      </c>
      <c r="E4296">
        <v>232</v>
      </c>
      <c r="F4296" t="s">
        <v>6497</v>
      </c>
      <c r="G4296" t="s">
        <v>6498</v>
      </c>
      <c r="H4296" t="s">
        <v>6576</v>
      </c>
      <c r="I4296" t="s">
        <v>6639</v>
      </c>
      <c r="J4296">
        <v>1054</v>
      </c>
    </row>
    <row r="4297" spans="1:10" x14ac:dyDescent="0.3">
      <c r="A4297" t="s">
        <v>10</v>
      </c>
      <c r="B4297" t="s">
        <v>6495</v>
      </c>
      <c r="C4297" t="s">
        <v>6496</v>
      </c>
      <c r="D4297">
        <v>3</v>
      </c>
      <c r="E4297">
        <v>232</v>
      </c>
      <c r="F4297" t="s">
        <v>6497</v>
      </c>
      <c r="G4297" t="s">
        <v>6498</v>
      </c>
      <c r="H4297" t="s">
        <v>6617</v>
      </c>
      <c r="I4297" t="s">
        <v>6640</v>
      </c>
      <c r="J4297">
        <v>1054</v>
      </c>
    </row>
    <row r="4298" spans="1:10" x14ac:dyDescent="0.3">
      <c r="A4298" t="s">
        <v>10</v>
      </c>
      <c r="B4298" t="s">
        <v>6495</v>
      </c>
      <c r="C4298" t="s">
        <v>6496</v>
      </c>
      <c r="D4298">
        <v>3</v>
      </c>
      <c r="E4298">
        <v>232</v>
      </c>
      <c r="F4298" t="s">
        <v>6497</v>
      </c>
      <c r="G4298" t="s">
        <v>6498</v>
      </c>
      <c r="H4298" t="s">
        <v>6641</v>
      </c>
      <c r="I4298" t="s">
        <v>6642</v>
      </c>
      <c r="J4298">
        <v>1054</v>
      </c>
    </row>
    <row r="4299" spans="1:10" x14ac:dyDescent="0.3">
      <c r="A4299" t="s">
        <v>10</v>
      </c>
      <c r="B4299" t="s">
        <v>6495</v>
      </c>
      <c r="C4299" t="s">
        <v>6496</v>
      </c>
      <c r="D4299">
        <v>3</v>
      </c>
      <c r="E4299">
        <v>232</v>
      </c>
      <c r="F4299" t="s">
        <v>6497</v>
      </c>
      <c r="G4299" t="s">
        <v>6498</v>
      </c>
      <c r="H4299" t="s">
        <v>6515</v>
      </c>
      <c r="I4299" t="s">
        <v>6643</v>
      </c>
      <c r="J4299">
        <v>1054</v>
      </c>
    </row>
    <row r="4300" spans="1:10" x14ac:dyDescent="0.3">
      <c r="A4300" t="s">
        <v>10</v>
      </c>
      <c r="B4300" t="s">
        <v>6495</v>
      </c>
      <c r="C4300" t="s">
        <v>6496</v>
      </c>
      <c r="D4300">
        <v>3</v>
      </c>
      <c r="E4300">
        <v>232</v>
      </c>
      <c r="F4300" t="s">
        <v>6497</v>
      </c>
      <c r="G4300" t="s">
        <v>6498</v>
      </c>
      <c r="H4300" t="s">
        <v>6619</v>
      </c>
      <c r="I4300" t="s">
        <v>6623</v>
      </c>
      <c r="J4300">
        <v>1054</v>
      </c>
    </row>
    <row r="4301" spans="1:10" x14ac:dyDescent="0.3">
      <c r="A4301" t="s">
        <v>10</v>
      </c>
      <c r="B4301" t="s">
        <v>6495</v>
      </c>
      <c r="C4301" t="s">
        <v>6496</v>
      </c>
      <c r="D4301">
        <v>3</v>
      </c>
      <c r="E4301">
        <v>232</v>
      </c>
      <c r="F4301" t="s">
        <v>6497</v>
      </c>
      <c r="G4301" t="s">
        <v>6498</v>
      </c>
      <c r="H4301" t="s">
        <v>6644</v>
      </c>
      <c r="I4301" t="s">
        <v>6645</v>
      </c>
      <c r="J4301">
        <v>1054</v>
      </c>
    </row>
    <row r="4302" spans="1:10" x14ac:dyDescent="0.3">
      <c r="A4302" t="s">
        <v>10</v>
      </c>
      <c r="B4302" t="s">
        <v>6495</v>
      </c>
      <c r="C4302" t="s">
        <v>6496</v>
      </c>
      <c r="D4302">
        <v>3</v>
      </c>
      <c r="E4302">
        <v>232</v>
      </c>
      <c r="F4302" t="s">
        <v>6497</v>
      </c>
      <c r="G4302" t="s">
        <v>6498</v>
      </c>
      <c r="H4302" t="s">
        <v>6641</v>
      </c>
      <c r="I4302" t="s">
        <v>6646</v>
      </c>
      <c r="J4302">
        <v>1054</v>
      </c>
    </row>
    <row r="4303" spans="1:10" x14ac:dyDescent="0.3">
      <c r="A4303" t="s">
        <v>10</v>
      </c>
      <c r="B4303" t="s">
        <v>6495</v>
      </c>
      <c r="C4303" t="s">
        <v>6496</v>
      </c>
      <c r="D4303">
        <v>3</v>
      </c>
      <c r="E4303">
        <v>232</v>
      </c>
      <c r="F4303" t="s">
        <v>6497</v>
      </c>
      <c r="G4303" t="s">
        <v>6498</v>
      </c>
      <c r="H4303" t="s">
        <v>6647</v>
      </c>
      <c r="I4303" t="s">
        <v>6648</v>
      </c>
      <c r="J4303">
        <v>1054</v>
      </c>
    </row>
    <row r="4304" spans="1:10" x14ac:dyDescent="0.3">
      <c r="A4304" t="s">
        <v>10</v>
      </c>
      <c r="B4304" t="s">
        <v>6495</v>
      </c>
      <c r="C4304" t="s">
        <v>6496</v>
      </c>
      <c r="D4304">
        <v>3</v>
      </c>
      <c r="E4304">
        <v>232</v>
      </c>
      <c r="F4304" t="s">
        <v>6497</v>
      </c>
      <c r="G4304" t="s">
        <v>6498</v>
      </c>
      <c r="H4304" t="s">
        <v>6649</v>
      </c>
      <c r="I4304" t="s">
        <v>6650</v>
      </c>
      <c r="J4304">
        <v>1054</v>
      </c>
    </row>
    <row r="4305" spans="1:10" x14ac:dyDescent="0.3">
      <c r="A4305" t="s">
        <v>10</v>
      </c>
      <c r="B4305" t="s">
        <v>6495</v>
      </c>
      <c r="C4305" t="s">
        <v>6496</v>
      </c>
      <c r="D4305">
        <v>3</v>
      </c>
      <c r="E4305">
        <v>232</v>
      </c>
      <c r="F4305" t="s">
        <v>6497</v>
      </c>
      <c r="G4305" t="s">
        <v>6498</v>
      </c>
      <c r="H4305" t="s">
        <v>6539</v>
      </c>
      <c r="I4305" t="s">
        <v>6651</v>
      </c>
      <c r="J4305">
        <v>1054</v>
      </c>
    </row>
    <row r="4306" spans="1:10" x14ac:dyDescent="0.3">
      <c r="A4306" t="s">
        <v>10</v>
      </c>
      <c r="B4306" t="s">
        <v>6495</v>
      </c>
      <c r="C4306" t="s">
        <v>6496</v>
      </c>
      <c r="D4306">
        <v>3</v>
      </c>
      <c r="E4306">
        <v>232</v>
      </c>
      <c r="F4306" t="s">
        <v>6497</v>
      </c>
      <c r="G4306" t="s">
        <v>6498</v>
      </c>
      <c r="H4306" t="s">
        <v>6652</v>
      </c>
      <c r="I4306" t="s">
        <v>6653</v>
      </c>
      <c r="J4306">
        <v>1054</v>
      </c>
    </row>
    <row r="4307" spans="1:10" x14ac:dyDescent="0.3">
      <c r="A4307" t="s">
        <v>10</v>
      </c>
      <c r="B4307" t="s">
        <v>6495</v>
      </c>
      <c r="C4307" t="s">
        <v>6496</v>
      </c>
      <c r="D4307">
        <v>4</v>
      </c>
      <c r="E4307">
        <v>233</v>
      </c>
      <c r="F4307" t="s">
        <v>6654</v>
      </c>
      <c r="G4307" t="s">
        <v>6655</v>
      </c>
      <c r="H4307" t="s">
        <v>6656</v>
      </c>
      <c r="I4307" t="s">
        <v>6657</v>
      </c>
      <c r="J4307">
        <v>1089</v>
      </c>
    </row>
    <row r="4308" spans="1:10" x14ac:dyDescent="0.3">
      <c r="A4308" t="s">
        <v>10</v>
      </c>
      <c r="B4308" t="s">
        <v>6495</v>
      </c>
      <c r="C4308" t="s">
        <v>6496</v>
      </c>
      <c r="D4308">
        <v>4</v>
      </c>
      <c r="E4308">
        <v>233</v>
      </c>
      <c r="F4308" t="s">
        <v>6654</v>
      </c>
      <c r="G4308" t="s">
        <v>6655</v>
      </c>
      <c r="H4308" t="s">
        <v>6658</v>
      </c>
      <c r="I4308" t="s">
        <v>6659</v>
      </c>
      <c r="J4308">
        <v>1089</v>
      </c>
    </row>
    <row r="4309" spans="1:10" x14ac:dyDescent="0.3">
      <c r="A4309" t="s">
        <v>10</v>
      </c>
      <c r="B4309" t="s">
        <v>6495</v>
      </c>
      <c r="C4309" t="s">
        <v>6496</v>
      </c>
      <c r="D4309">
        <v>4</v>
      </c>
      <c r="E4309">
        <v>233</v>
      </c>
      <c r="F4309" t="s">
        <v>6654</v>
      </c>
      <c r="G4309" t="s">
        <v>6655</v>
      </c>
      <c r="H4309" t="s">
        <v>6610</v>
      </c>
      <c r="I4309" t="s">
        <v>6611</v>
      </c>
      <c r="J4309">
        <v>1089</v>
      </c>
    </row>
    <row r="4310" spans="1:10" x14ac:dyDescent="0.3">
      <c r="A4310" t="s">
        <v>10</v>
      </c>
      <c r="B4310" t="s">
        <v>6495</v>
      </c>
      <c r="C4310" t="s">
        <v>6496</v>
      </c>
      <c r="D4310">
        <v>4</v>
      </c>
      <c r="E4310">
        <v>233</v>
      </c>
      <c r="F4310" t="s">
        <v>6654</v>
      </c>
      <c r="G4310" t="s">
        <v>6655</v>
      </c>
      <c r="H4310" t="s">
        <v>6660</v>
      </c>
      <c r="I4310" t="s">
        <v>6661</v>
      </c>
      <c r="J4310">
        <v>1089</v>
      </c>
    </row>
    <row r="4311" spans="1:10" x14ac:dyDescent="0.3">
      <c r="A4311" t="s">
        <v>10</v>
      </c>
      <c r="B4311" t="s">
        <v>6495</v>
      </c>
      <c r="C4311" t="s">
        <v>6496</v>
      </c>
      <c r="D4311">
        <v>4</v>
      </c>
      <c r="E4311">
        <v>233</v>
      </c>
      <c r="F4311" t="s">
        <v>6654</v>
      </c>
      <c r="G4311" t="s">
        <v>6655</v>
      </c>
      <c r="H4311" t="s">
        <v>6662</v>
      </c>
      <c r="I4311" t="s">
        <v>6663</v>
      </c>
      <c r="J4311">
        <v>1089</v>
      </c>
    </row>
    <row r="4312" spans="1:10" x14ac:dyDescent="0.3">
      <c r="A4312" t="s">
        <v>10</v>
      </c>
      <c r="B4312" t="s">
        <v>6495</v>
      </c>
      <c r="C4312" t="s">
        <v>6496</v>
      </c>
      <c r="D4312">
        <v>4</v>
      </c>
      <c r="E4312">
        <v>233</v>
      </c>
      <c r="F4312" t="s">
        <v>6654</v>
      </c>
      <c r="G4312" t="s">
        <v>6655</v>
      </c>
      <c r="H4312" t="s">
        <v>6598</v>
      </c>
      <c r="I4312" t="s">
        <v>6599</v>
      </c>
      <c r="J4312">
        <v>1089</v>
      </c>
    </row>
    <row r="4313" spans="1:10" x14ac:dyDescent="0.3">
      <c r="A4313" t="s">
        <v>10</v>
      </c>
      <c r="B4313" t="s">
        <v>6495</v>
      </c>
      <c r="C4313" t="s">
        <v>6496</v>
      </c>
      <c r="D4313">
        <v>4</v>
      </c>
      <c r="E4313">
        <v>233</v>
      </c>
      <c r="F4313" t="s">
        <v>6654</v>
      </c>
      <c r="G4313" t="s">
        <v>6655</v>
      </c>
      <c r="H4313" t="s">
        <v>6664</v>
      </c>
      <c r="I4313" t="s">
        <v>6665</v>
      </c>
      <c r="J4313">
        <v>1089</v>
      </c>
    </row>
    <row r="4314" spans="1:10" x14ac:dyDescent="0.3">
      <c r="A4314" t="s">
        <v>10</v>
      </c>
      <c r="B4314" t="s">
        <v>6495</v>
      </c>
      <c r="C4314" t="s">
        <v>6496</v>
      </c>
      <c r="D4314">
        <v>4</v>
      </c>
      <c r="E4314">
        <v>233</v>
      </c>
      <c r="F4314" t="s">
        <v>6654</v>
      </c>
      <c r="G4314" t="s">
        <v>6655</v>
      </c>
      <c r="H4314" t="s">
        <v>6666</v>
      </c>
      <c r="I4314" t="s">
        <v>6667</v>
      </c>
      <c r="J4314">
        <v>1089</v>
      </c>
    </row>
    <row r="4315" spans="1:10" x14ac:dyDescent="0.3">
      <c r="A4315" t="s">
        <v>10</v>
      </c>
      <c r="B4315" t="s">
        <v>6495</v>
      </c>
      <c r="C4315" t="s">
        <v>6496</v>
      </c>
      <c r="D4315">
        <v>4</v>
      </c>
      <c r="E4315">
        <v>233</v>
      </c>
      <c r="F4315" t="s">
        <v>6654</v>
      </c>
      <c r="G4315" t="s">
        <v>6655</v>
      </c>
      <c r="H4315" t="s">
        <v>6600</v>
      </c>
      <c r="I4315" t="s">
        <v>6601</v>
      </c>
      <c r="J4315">
        <v>1089</v>
      </c>
    </row>
    <row r="4316" spans="1:10" x14ac:dyDescent="0.3">
      <c r="A4316" t="s">
        <v>10</v>
      </c>
      <c r="B4316" t="s">
        <v>6495</v>
      </c>
      <c r="C4316" t="s">
        <v>6496</v>
      </c>
      <c r="D4316">
        <v>4</v>
      </c>
      <c r="E4316">
        <v>233</v>
      </c>
      <c r="F4316" t="s">
        <v>6654</v>
      </c>
      <c r="G4316" t="s">
        <v>6655</v>
      </c>
      <c r="H4316" t="s">
        <v>411</v>
      </c>
      <c r="I4316" t="s">
        <v>6668</v>
      </c>
      <c r="J4316">
        <v>1089</v>
      </c>
    </row>
    <row r="4317" spans="1:10" x14ac:dyDescent="0.3">
      <c r="A4317" t="s">
        <v>10</v>
      </c>
      <c r="B4317" t="s">
        <v>6495</v>
      </c>
      <c r="C4317" t="s">
        <v>6496</v>
      </c>
      <c r="D4317">
        <v>4</v>
      </c>
      <c r="E4317">
        <v>233</v>
      </c>
      <c r="F4317" t="s">
        <v>6654</v>
      </c>
      <c r="G4317" t="s">
        <v>6655</v>
      </c>
      <c r="H4317" t="s">
        <v>6669</v>
      </c>
      <c r="I4317" t="s">
        <v>6670</v>
      </c>
      <c r="J4317">
        <v>1089</v>
      </c>
    </row>
    <row r="4318" spans="1:10" x14ac:dyDescent="0.3">
      <c r="A4318" t="s">
        <v>10</v>
      </c>
      <c r="B4318" t="s">
        <v>6495</v>
      </c>
      <c r="C4318" t="s">
        <v>6496</v>
      </c>
      <c r="D4318">
        <v>4</v>
      </c>
      <c r="E4318">
        <v>233</v>
      </c>
      <c r="F4318" t="s">
        <v>6654</v>
      </c>
      <c r="G4318" t="s">
        <v>6655</v>
      </c>
      <c r="H4318" t="s">
        <v>6671</v>
      </c>
      <c r="I4318" t="s">
        <v>6672</v>
      </c>
      <c r="J4318">
        <v>1089</v>
      </c>
    </row>
    <row r="4319" spans="1:10" x14ac:dyDescent="0.3">
      <c r="A4319" t="s">
        <v>10</v>
      </c>
      <c r="B4319" t="s">
        <v>6495</v>
      </c>
      <c r="C4319" t="s">
        <v>6496</v>
      </c>
      <c r="D4319">
        <v>4</v>
      </c>
      <c r="E4319">
        <v>233</v>
      </c>
      <c r="F4319" t="s">
        <v>6654</v>
      </c>
      <c r="G4319" t="s">
        <v>6655</v>
      </c>
      <c r="H4319" t="s">
        <v>6673</v>
      </c>
      <c r="I4319" t="s">
        <v>6674</v>
      </c>
      <c r="J4319">
        <v>1089</v>
      </c>
    </row>
    <row r="4320" spans="1:10" x14ac:dyDescent="0.3">
      <c r="A4320" t="s">
        <v>10</v>
      </c>
      <c r="B4320" t="s">
        <v>6495</v>
      </c>
      <c r="C4320" t="s">
        <v>6496</v>
      </c>
      <c r="D4320">
        <v>4</v>
      </c>
      <c r="E4320">
        <v>233</v>
      </c>
      <c r="F4320" t="s">
        <v>6654</v>
      </c>
      <c r="G4320" t="s">
        <v>6655</v>
      </c>
      <c r="H4320" t="s">
        <v>6675</v>
      </c>
      <c r="I4320" t="s">
        <v>6676</v>
      </c>
      <c r="J4320">
        <v>1089</v>
      </c>
    </row>
    <row r="4321" spans="1:10" x14ac:dyDescent="0.3">
      <c r="A4321" t="s">
        <v>10</v>
      </c>
      <c r="B4321" t="s">
        <v>6495</v>
      </c>
      <c r="C4321" t="s">
        <v>6496</v>
      </c>
      <c r="D4321">
        <v>4</v>
      </c>
      <c r="E4321">
        <v>233</v>
      </c>
      <c r="F4321" t="s">
        <v>6654</v>
      </c>
      <c r="G4321" t="s">
        <v>6655</v>
      </c>
      <c r="H4321" t="s">
        <v>6677</v>
      </c>
      <c r="I4321" t="s">
        <v>6678</v>
      </c>
      <c r="J4321">
        <v>1089</v>
      </c>
    </row>
    <row r="4322" spans="1:10" x14ac:dyDescent="0.3">
      <c r="A4322" t="s">
        <v>10</v>
      </c>
      <c r="B4322" t="s">
        <v>6495</v>
      </c>
      <c r="C4322" t="s">
        <v>6496</v>
      </c>
      <c r="D4322">
        <v>4</v>
      </c>
      <c r="E4322">
        <v>233</v>
      </c>
      <c r="F4322" t="s">
        <v>6654</v>
      </c>
      <c r="G4322" t="s">
        <v>6655</v>
      </c>
      <c r="H4322" t="s">
        <v>6679</v>
      </c>
      <c r="I4322" t="s">
        <v>6680</v>
      </c>
      <c r="J4322">
        <v>1089</v>
      </c>
    </row>
    <row r="4323" spans="1:10" x14ac:dyDescent="0.3">
      <c r="A4323" t="s">
        <v>10</v>
      </c>
      <c r="B4323" t="s">
        <v>6495</v>
      </c>
      <c r="C4323" t="s">
        <v>6496</v>
      </c>
      <c r="D4323">
        <v>4</v>
      </c>
      <c r="E4323">
        <v>233</v>
      </c>
      <c r="F4323" t="s">
        <v>6654</v>
      </c>
      <c r="G4323" t="s">
        <v>6655</v>
      </c>
      <c r="H4323" t="s">
        <v>6681</v>
      </c>
      <c r="I4323" t="s">
        <v>6682</v>
      </c>
      <c r="J4323">
        <v>1089</v>
      </c>
    </row>
    <row r="4324" spans="1:10" x14ac:dyDescent="0.3">
      <c r="A4324" t="s">
        <v>10</v>
      </c>
      <c r="B4324" t="s">
        <v>6495</v>
      </c>
      <c r="C4324" t="s">
        <v>6496</v>
      </c>
      <c r="D4324">
        <v>4</v>
      </c>
      <c r="E4324">
        <v>233</v>
      </c>
      <c r="F4324" t="s">
        <v>6654</v>
      </c>
      <c r="G4324" t="s">
        <v>6655</v>
      </c>
      <c r="H4324" t="s">
        <v>6683</v>
      </c>
      <c r="I4324" t="s">
        <v>6684</v>
      </c>
      <c r="J4324">
        <v>1089</v>
      </c>
    </row>
    <row r="4325" spans="1:10" x14ac:dyDescent="0.3">
      <c r="A4325" t="s">
        <v>10</v>
      </c>
      <c r="B4325" t="s">
        <v>6495</v>
      </c>
      <c r="C4325" t="s">
        <v>6496</v>
      </c>
      <c r="D4325">
        <v>4</v>
      </c>
      <c r="E4325">
        <v>233</v>
      </c>
      <c r="F4325" t="s">
        <v>6654</v>
      </c>
      <c r="G4325" t="s">
        <v>6655</v>
      </c>
      <c r="H4325" t="s">
        <v>6685</v>
      </c>
      <c r="I4325" t="s">
        <v>6686</v>
      </c>
      <c r="J4325">
        <v>1089</v>
      </c>
    </row>
    <row r="4326" spans="1:10" x14ac:dyDescent="0.3">
      <c r="A4326" t="s">
        <v>10</v>
      </c>
      <c r="B4326" t="s">
        <v>6495</v>
      </c>
      <c r="C4326" t="s">
        <v>6496</v>
      </c>
      <c r="D4326">
        <v>4</v>
      </c>
      <c r="E4326">
        <v>233</v>
      </c>
      <c r="F4326" t="s">
        <v>6654</v>
      </c>
      <c r="G4326" t="s">
        <v>6655</v>
      </c>
      <c r="H4326" t="s">
        <v>6687</v>
      </c>
      <c r="I4326" t="s">
        <v>6688</v>
      </c>
      <c r="J4326">
        <v>1089</v>
      </c>
    </row>
    <row r="4327" spans="1:10" x14ac:dyDescent="0.3">
      <c r="A4327" t="s">
        <v>10</v>
      </c>
      <c r="B4327" t="s">
        <v>6495</v>
      </c>
      <c r="C4327" t="s">
        <v>6496</v>
      </c>
      <c r="D4327">
        <v>4</v>
      </c>
      <c r="E4327">
        <v>233</v>
      </c>
      <c r="F4327" t="s">
        <v>6654</v>
      </c>
      <c r="G4327" t="s">
        <v>6655</v>
      </c>
      <c r="H4327" t="s">
        <v>6689</v>
      </c>
      <c r="I4327" t="s">
        <v>6690</v>
      </c>
      <c r="J4327">
        <v>1089</v>
      </c>
    </row>
    <row r="4328" spans="1:10" x14ac:dyDescent="0.3">
      <c r="A4328" t="s">
        <v>10</v>
      </c>
      <c r="B4328" t="s">
        <v>6495</v>
      </c>
      <c r="C4328" t="s">
        <v>6496</v>
      </c>
      <c r="D4328">
        <v>4</v>
      </c>
      <c r="E4328">
        <v>233</v>
      </c>
      <c r="F4328" t="s">
        <v>6654</v>
      </c>
      <c r="G4328" t="s">
        <v>6655</v>
      </c>
      <c r="H4328" t="s">
        <v>6691</v>
      </c>
      <c r="I4328" t="s">
        <v>6692</v>
      </c>
      <c r="J4328">
        <v>1089</v>
      </c>
    </row>
    <row r="4329" spans="1:10" x14ac:dyDescent="0.3">
      <c r="A4329" t="s">
        <v>10</v>
      </c>
      <c r="B4329" t="s">
        <v>6495</v>
      </c>
      <c r="C4329" t="s">
        <v>6496</v>
      </c>
      <c r="D4329">
        <v>4</v>
      </c>
      <c r="E4329">
        <v>233</v>
      </c>
      <c r="F4329" t="s">
        <v>6654</v>
      </c>
      <c r="G4329" t="s">
        <v>6655</v>
      </c>
      <c r="H4329" t="s">
        <v>6564</v>
      </c>
      <c r="I4329" t="s">
        <v>6693</v>
      </c>
      <c r="J4329">
        <v>1089</v>
      </c>
    </row>
    <row r="4330" spans="1:10" x14ac:dyDescent="0.3">
      <c r="A4330" t="s">
        <v>10</v>
      </c>
      <c r="B4330" t="s">
        <v>6495</v>
      </c>
      <c r="C4330" t="s">
        <v>6496</v>
      </c>
      <c r="D4330">
        <v>4</v>
      </c>
      <c r="E4330">
        <v>233</v>
      </c>
      <c r="F4330" t="s">
        <v>6654</v>
      </c>
      <c r="G4330" t="s">
        <v>6655</v>
      </c>
      <c r="H4330" t="s">
        <v>6694</v>
      </c>
      <c r="I4330" t="s">
        <v>6695</v>
      </c>
      <c r="J4330">
        <v>1089</v>
      </c>
    </row>
    <row r="4331" spans="1:10" x14ac:dyDescent="0.3">
      <c r="A4331" t="s">
        <v>10</v>
      </c>
      <c r="B4331" t="s">
        <v>6495</v>
      </c>
      <c r="C4331" t="s">
        <v>6496</v>
      </c>
      <c r="D4331">
        <v>4</v>
      </c>
      <c r="E4331">
        <v>233</v>
      </c>
      <c r="F4331" t="s">
        <v>6654</v>
      </c>
      <c r="G4331" t="s">
        <v>6655</v>
      </c>
      <c r="H4331" t="s">
        <v>6696</v>
      </c>
      <c r="I4331" t="s">
        <v>6697</v>
      </c>
      <c r="J4331">
        <v>1089</v>
      </c>
    </row>
    <row r="4332" spans="1:10" x14ac:dyDescent="0.3">
      <c r="A4332" t="s">
        <v>10</v>
      </c>
      <c r="B4332" t="s">
        <v>6495</v>
      </c>
      <c r="C4332" t="s">
        <v>6496</v>
      </c>
      <c r="D4332">
        <v>4</v>
      </c>
      <c r="E4332">
        <v>233</v>
      </c>
      <c r="F4332" t="s">
        <v>6654</v>
      </c>
      <c r="G4332" t="s">
        <v>6655</v>
      </c>
      <c r="H4332" t="s">
        <v>6698</v>
      </c>
      <c r="I4332" t="s">
        <v>6699</v>
      </c>
      <c r="J4332">
        <v>1089</v>
      </c>
    </row>
    <row r="4333" spans="1:10" x14ac:dyDescent="0.3">
      <c r="A4333" t="s">
        <v>10</v>
      </c>
      <c r="B4333" t="s">
        <v>6495</v>
      </c>
      <c r="C4333" t="s">
        <v>6496</v>
      </c>
      <c r="D4333">
        <v>4</v>
      </c>
      <c r="E4333">
        <v>233</v>
      </c>
      <c r="F4333" t="s">
        <v>6654</v>
      </c>
      <c r="G4333" t="s">
        <v>6655</v>
      </c>
      <c r="H4333" t="s">
        <v>6700</v>
      </c>
      <c r="I4333" t="s">
        <v>6701</v>
      </c>
      <c r="J4333">
        <v>1089</v>
      </c>
    </row>
    <row r="4334" spans="1:10" x14ac:dyDescent="0.3">
      <c r="A4334" t="s">
        <v>10</v>
      </c>
      <c r="B4334" t="s">
        <v>6495</v>
      </c>
      <c r="C4334" t="s">
        <v>6496</v>
      </c>
      <c r="D4334">
        <v>4</v>
      </c>
      <c r="E4334">
        <v>233</v>
      </c>
      <c r="F4334" t="s">
        <v>6654</v>
      </c>
      <c r="G4334" t="s">
        <v>6655</v>
      </c>
      <c r="H4334" t="s">
        <v>6702</v>
      </c>
      <c r="I4334" t="s">
        <v>6703</v>
      </c>
      <c r="J4334">
        <v>1089</v>
      </c>
    </row>
    <row r="4335" spans="1:10" x14ac:dyDescent="0.3">
      <c r="A4335" t="s">
        <v>10</v>
      </c>
      <c r="B4335" t="s">
        <v>6495</v>
      </c>
      <c r="C4335" t="s">
        <v>6496</v>
      </c>
      <c r="D4335">
        <v>4</v>
      </c>
      <c r="E4335">
        <v>233</v>
      </c>
      <c r="F4335" t="s">
        <v>6654</v>
      </c>
      <c r="G4335" t="s">
        <v>6655</v>
      </c>
      <c r="H4335" t="s">
        <v>6666</v>
      </c>
      <c r="I4335" t="s">
        <v>6667</v>
      </c>
      <c r="J4335">
        <v>1089</v>
      </c>
    </row>
    <row r="4336" spans="1:10" x14ac:dyDescent="0.3">
      <c r="A4336" t="s">
        <v>10</v>
      </c>
      <c r="B4336" t="s">
        <v>6495</v>
      </c>
      <c r="C4336" t="s">
        <v>6496</v>
      </c>
      <c r="D4336">
        <v>4</v>
      </c>
      <c r="E4336">
        <v>233</v>
      </c>
      <c r="F4336" t="s">
        <v>6654</v>
      </c>
      <c r="G4336" t="s">
        <v>6655</v>
      </c>
      <c r="H4336" t="s">
        <v>6652</v>
      </c>
      <c r="I4336" t="s">
        <v>6704</v>
      </c>
      <c r="J4336">
        <v>1089</v>
      </c>
    </row>
    <row r="4337" spans="1:10" x14ac:dyDescent="0.3">
      <c r="A4337" t="s">
        <v>10</v>
      </c>
      <c r="B4337" t="s">
        <v>6495</v>
      </c>
      <c r="C4337" t="s">
        <v>6496</v>
      </c>
      <c r="D4337">
        <v>4</v>
      </c>
      <c r="E4337">
        <v>233</v>
      </c>
      <c r="F4337" t="s">
        <v>6654</v>
      </c>
      <c r="G4337" t="s">
        <v>6655</v>
      </c>
      <c r="H4337" t="s">
        <v>6553</v>
      </c>
      <c r="I4337" t="s">
        <v>6705</v>
      </c>
      <c r="J4337">
        <v>1089</v>
      </c>
    </row>
    <row r="4338" spans="1:10" x14ac:dyDescent="0.3">
      <c r="A4338" t="s">
        <v>10</v>
      </c>
      <c r="B4338" t="s">
        <v>6495</v>
      </c>
      <c r="C4338" t="s">
        <v>6496</v>
      </c>
      <c r="D4338">
        <v>4</v>
      </c>
      <c r="E4338">
        <v>233</v>
      </c>
      <c r="F4338" t="s">
        <v>6654</v>
      </c>
      <c r="G4338" t="s">
        <v>6655</v>
      </c>
      <c r="H4338" t="s">
        <v>6555</v>
      </c>
      <c r="I4338" t="s">
        <v>6556</v>
      </c>
      <c r="J4338">
        <v>1089</v>
      </c>
    </row>
    <row r="4339" spans="1:10" x14ac:dyDescent="0.3">
      <c r="A4339" t="s">
        <v>10</v>
      </c>
      <c r="B4339" t="s">
        <v>6495</v>
      </c>
      <c r="C4339" t="s">
        <v>6612</v>
      </c>
      <c r="D4339">
        <v>5</v>
      </c>
      <c r="E4339">
        <v>238</v>
      </c>
      <c r="F4339" t="s">
        <v>6706</v>
      </c>
      <c r="G4339" t="s">
        <v>6707</v>
      </c>
      <c r="H4339" t="s">
        <v>6708</v>
      </c>
      <c r="I4339" t="s">
        <v>6709</v>
      </c>
      <c r="J4339">
        <v>696</v>
      </c>
    </row>
    <row r="4340" spans="1:10" x14ac:dyDescent="0.3">
      <c r="A4340" t="s">
        <v>10</v>
      </c>
      <c r="B4340" t="s">
        <v>6495</v>
      </c>
      <c r="C4340" t="s">
        <v>6612</v>
      </c>
      <c r="D4340">
        <v>5</v>
      </c>
      <c r="E4340">
        <v>238</v>
      </c>
      <c r="F4340" t="s">
        <v>6706</v>
      </c>
      <c r="G4340" t="s">
        <v>6707</v>
      </c>
      <c r="H4340" t="s">
        <v>6710</v>
      </c>
      <c r="I4340" t="s">
        <v>6711</v>
      </c>
      <c r="J4340">
        <v>696</v>
      </c>
    </row>
    <row r="4341" spans="1:10" x14ac:dyDescent="0.3">
      <c r="A4341" t="s">
        <v>10</v>
      </c>
      <c r="B4341" t="s">
        <v>6495</v>
      </c>
      <c r="C4341" t="s">
        <v>6612</v>
      </c>
      <c r="D4341">
        <v>5</v>
      </c>
      <c r="E4341">
        <v>238</v>
      </c>
      <c r="F4341" t="s">
        <v>6706</v>
      </c>
      <c r="G4341" t="s">
        <v>6707</v>
      </c>
      <c r="H4341" t="s">
        <v>6710</v>
      </c>
      <c r="I4341" t="s">
        <v>6712</v>
      </c>
      <c r="J4341">
        <v>696</v>
      </c>
    </row>
    <row r="4342" spans="1:10" x14ac:dyDescent="0.3">
      <c r="A4342" t="s">
        <v>10</v>
      </c>
      <c r="B4342" t="s">
        <v>6495</v>
      </c>
      <c r="C4342" t="s">
        <v>6612</v>
      </c>
      <c r="D4342">
        <v>5</v>
      </c>
      <c r="E4342">
        <v>238</v>
      </c>
      <c r="F4342" t="s">
        <v>6706</v>
      </c>
      <c r="G4342" t="s">
        <v>6707</v>
      </c>
      <c r="H4342" t="s">
        <v>6632</v>
      </c>
      <c r="I4342" t="s">
        <v>6713</v>
      </c>
      <c r="J4342">
        <v>696</v>
      </c>
    </row>
    <row r="4343" spans="1:10" x14ac:dyDescent="0.3">
      <c r="A4343" t="s">
        <v>10</v>
      </c>
      <c r="B4343" t="s">
        <v>6495</v>
      </c>
      <c r="C4343" t="s">
        <v>6612</v>
      </c>
      <c r="D4343">
        <v>5</v>
      </c>
      <c r="E4343">
        <v>238</v>
      </c>
      <c r="F4343" t="s">
        <v>6706</v>
      </c>
      <c r="G4343" t="s">
        <v>6707</v>
      </c>
      <c r="H4343" t="s">
        <v>6619</v>
      </c>
      <c r="I4343" t="s">
        <v>6714</v>
      </c>
      <c r="J4343">
        <v>696</v>
      </c>
    </row>
    <row r="4344" spans="1:10" x14ac:dyDescent="0.3">
      <c r="A4344" t="s">
        <v>10</v>
      </c>
      <c r="B4344" t="s">
        <v>6495</v>
      </c>
      <c r="C4344" t="s">
        <v>6612</v>
      </c>
      <c r="D4344">
        <v>5</v>
      </c>
      <c r="E4344">
        <v>238</v>
      </c>
      <c r="F4344" t="s">
        <v>6706</v>
      </c>
      <c r="G4344" t="s">
        <v>6707</v>
      </c>
      <c r="H4344" t="s">
        <v>5603</v>
      </c>
      <c r="I4344" t="s">
        <v>6622</v>
      </c>
      <c r="J4344">
        <v>696</v>
      </c>
    </row>
    <row r="4345" spans="1:10" x14ac:dyDescent="0.3">
      <c r="A4345" t="s">
        <v>10</v>
      </c>
      <c r="B4345" t="s">
        <v>6495</v>
      </c>
      <c r="C4345" t="s">
        <v>6612</v>
      </c>
      <c r="D4345">
        <v>5</v>
      </c>
      <c r="E4345">
        <v>238</v>
      </c>
      <c r="F4345" t="s">
        <v>6706</v>
      </c>
      <c r="G4345" t="s">
        <v>6707</v>
      </c>
      <c r="H4345" t="s">
        <v>45</v>
      </c>
      <c r="I4345" t="s">
        <v>6715</v>
      </c>
      <c r="J4345">
        <v>696</v>
      </c>
    </row>
    <row r="4346" spans="1:10" x14ac:dyDescent="0.3">
      <c r="A4346" t="s">
        <v>10</v>
      </c>
      <c r="B4346" t="s">
        <v>6495</v>
      </c>
      <c r="C4346" t="s">
        <v>6612</v>
      </c>
      <c r="D4346">
        <v>5</v>
      </c>
      <c r="E4346">
        <v>238</v>
      </c>
      <c r="F4346" t="s">
        <v>6706</v>
      </c>
      <c r="G4346" t="s">
        <v>6707</v>
      </c>
      <c r="H4346" t="s">
        <v>47</v>
      </c>
      <c r="I4346" t="s">
        <v>6716</v>
      </c>
      <c r="J4346">
        <v>696</v>
      </c>
    </row>
    <row r="4347" spans="1:10" x14ac:dyDescent="0.3">
      <c r="A4347" t="s">
        <v>10</v>
      </c>
      <c r="B4347" t="s">
        <v>6495</v>
      </c>
      <c r="C4347" t="s">
        <v>6612</v>
      </c>
      <c r="D4347">
        <v>5</v>
      </c>
      <c r="E4347">
        <v>238</v>
      </c>
      <c r="F4347" t="s">
        <v>6706</v>
      </c>
      <c r="G4347" t="s">
        <v>6707</v>
      </c>
      <c r="H4347" t="s">
        <v>6717</v>
      </c>
      <c r="I4347" t="s">
        <v>6718</v>
      </c>
      <c r="J4347">
        <v>696</v>
      </c>
    </row>
    <row r="4348" spans="1:10" x14ac:dyDescent="0.3">
      <c r="A4348" t="s">
        <v>10</v>
      </c>
      <c r="B4348" t="s">
        <v>6495</v>
      </c>
      <c r="C4348" t="s">
        <v>6612</v>
      </c>
      <c r="D4348">
        <v>5</v>
      </c>
      <c r="E4348">
        <v>238</v>
      </c>
      <c r="F4348" t="s">
        <v>6706</v>
      </c>
      <c r="G4348" t="s">
        <v>6707</v>
      </c>
      <c r="H4348" t="s">
        <v>6719</v>
      </c>
      <c r="I4348" t="s">
        <v>6720</v>
      </c>
      <c r="J4348">
        <v>696</v>
      </c>
    </row>
    <row r="4349" spans="1:10" x14ac:dyDescent="0.3">
      <c r="A4349" t="s">
        <v>10</v>
      </c>
      <c r="B4349" t="s">
        <v>6495</v>
      </c>
      <c r="C4349" t="s">
        <v>6612</v>
      </c>
      <c r="D4349">
        <v>5</v>
      </c>
      <c r="E4349">
        <v>238</v>
      </c>
      <c r="F4349" t="s">
        <v>6706</v>
      </c>
      <c r="G4349" t="s">
        <v>6707</v>
      </c>
      <c r="H4349" t="s">
        <v>60</v>
      </c>
      <c r="I4349" t="s">
        <v>61</v>
      </c>
      <c r="J4349">
        <v>696</v>
      </c>
    </row>
    <row r="4350" spans="1:10" x14ac:dyDescent="0.3">
      <c r="A4350" t="s">
        <v>10</v>
      </c>
      <c r="B4350" t="s">
        <v>6495</v>
      </c>
      <c r="C4350" t="s">
        <v>6612</v>
      </c>
      <c r="D4350">
        <v>5</v>
      </c>
      <c r="E4350">
        <v>238</v>
      </c>
      <c r="F4350" t="s">
        <v>6706</v>
      </c>
      <c r="G4350" t="s">
        <v>6707</v>
      </c>
      <c r="H4350" t="s">
        <v>67</v>
      </c>
      <c r="I4350" t="s">
        <v>6721</v>
      </c>
      <c r="J4350">
        <v>696</v>
      </c>
    </row>
    <row r="4351" spans="1:10" x14ac:dyDescent="0.3">
      <c r="A4351" t="s">
        <v>10</v>
      </c>
      <c r="B4351" t="s">
        <v>6495</v>
      </c>
      <c r="C4351" t="s">
        <v>6612</v>
      </c>
      <c r="D4351">
        <v>5</v>
      </c>
      <c r="E4351">
        <v>238</v>
      </c>
      <c r="F4351" t="s">
        <v>6706</v>
      </c>
      <c r="G4351" t="s">
        <v>6707</v>
      </c>
      <c r="H4351" t="s">
        <v>6722</v>
      </c>
      <c r="I4351" t="s">
        <v>6723</v>
      </c>
      <c r="J4351">
        <v>696</v>
      </c>
    </row>
    <row r="4352" spans="1:10" x14ac:dyDescent="0.3">
      <c r="A4352" t="s">
        <v>10</v>
      </c>
      <c r="B4352" t="s">
        <v>6495</v>
      </c>
      <c r="C4352" t="s">
        <v>6612</v>
      </c>
      <c r="D4352">
        <v>5</v>
      </c>
      <c r="E4352">
        <v>238</v>
      </c>
      <c r="F4352" t="s">
        <v>6706</v>
      </c>
      <c r="G4352" t="s">
        <v>6707</v>
      </c>
      <c r="H4352" t="s">
        <v>71</v>
      </c>
      <c r="I4352" t="s">
        <v>72</v>
      </c>
      <c r="J4352">
        <v>696</v>
      </c>
    </row>
    <row r="4353" spans="1:10" x14ac:dyDescent="0.3">
      <c r="A4353" t="s">
        <v>10</v>
      </c>
      <c r="B4353" t="s">
        <v>6495</v>
      </c>
      <c r="C4353" t="s">
        <v>6612</v>
      </c>
      <c r="D4353">
        <v>5</v>
      </c>
      <c r="E4353">
        <v>238</v>
      </c>
      <c r="F4353" t="s">
        <v>6706</v>
      </c>
      <c r="G4353" t="s">
        <v>6707</v>
      </c>
      <c r="H4353" t="s">
        <v>75</v>
      </c>
      <c r="I4353" t="s">
        <v>6724</v>
      </c>
      <c r="J4353">
        <v>696</v>
      </c>
    </row>
    <row r="4354" spans="1:10" x14ac:dyDescent="0.3">
      <c r="A4354" t="s">
        <v>10</v>
      </c>
      <c r="B4354" t="s">
        <v>6495</v>
      </c>
      <c r="C4354" t="s">
        <v>6612</v>
      </c>
      <c r="D4354">
        <v>5</v>
      </c>
      <c r="E4354">
        <v>238</v>
      </c>
      <c r="F4354" t="s">
        <v>6706</v>
      </c>
      <c r="G4354" t="s">
        <v>6707</v>
      </c>
      <c r="H4354" t="s">
        <v>75</v>
      </c>
      <c r="I4354" t="s">
        <v>6725</v>
      </c>
      <c r="J4354">
        <v>696</v>
      </c>
    </row>
    <row r="4355" spans="1:10" x14ac:dyDescent="0.3">
      <c r="A4355" t="s">
        <v>10</v>
      </c>
      <c r="B4355" t="s">
        <v>6495</v>
      </c>
      <c r="C4355" t="s">
        <v>6612</v>
      </c>
      <c r="D4355">
        <v>5</v>
      </c>
      <c r="E4355">
        <v>238</v>
      </c>
      <c r="F4355" t="s">
        <v>6706</v>
      </c>
      <c r="G4355" t="s">
        <v>6707</v>
      </c>
      <c r="H4355" t="s">
        <v>77</v>
      </c>
      <c r="I4355" t="s">
        <v>6726</v>
      </c>
      <c r="J4355">
        <v>696</v>
      </c>
    </row>
    <row r="4356" spans="1:10" x14ac:dyDescent="0.3">
      <c r="A4356" t="s">
        <v>10</v>
      </c>
      <c r="B4356" t="s">
        <v>6495</v>
      </c>
      <c r="C4356" t="s">
        <v>6612</v>
      </c>
      <c r="D4356">
        <v>5</v>
      </c>
      <c r="E4356">
        <v>238</v>
      </c>
      <c r="F4356" t="s">
        <v>6706</v>
      </c>
      <c r="G4356" t="s">
        <v>6707</v>
      </c>
      <c r="H4356" t="s">
        <v>77</v>
      </c>
      <c r="I4356" t="s">
        <v>6726</v>
      </c>
      <c r="J4356">
        <v>696</v>
      </c>
    </row>
    <row r="4357" spans="1:10" x14ac:dyDescent="0.3">
      <c r="A4357" t="s">
        <v>10</v>
      </c>
      <c r="B4357" t="s">
        <v>6495</v>
      </c>
      <c r="C4357" t="s">
        <v>6612</v>
      </c>
      <c r="D4357">
        <v>5</v>
      </c>
      <c r="E4357">
        <v>238</v>
      </c>
      <c r="F4357" t="s">
        <v>6706</v>
      </c>
      <c r="G4357" t="s">
        <v>6707</v>
      </c>
      <c r="H4357" t="s">
        <v>77</v>
      </c>
      <c r="I4357" t="s">
        <v>6726</v>
      </c>
      <c r="J4357">
        <v>696</v>
      </c>
    </row>
    <row r="4358" spans="1:10" x14ac:dyDescent="0.3">
      <c r="A4358" t="s">
        <v>10</v>
      </c>
      <c r="B4358" t="s">
        <v>6495</v>
      </c>
      <c r="C4358" t="s">
        <v>6612</v>
      </c>
      <c r="D4358">
        <v>5</v>
      </c>
      <c r="E4358">
        <v>238</v>
      </c>
      <c r="F4358" t="s">
        <v>6706</v>
      </c>
      <c r="G4358" t="s">
        <v>6707</v>
      </c>
      <c r="H4358" t="s">
        <v>6727</v>
      </c>
      <c r="I4358" t="s">
        <v>6728</v>
      </c>
      <c r="J4358">
        <v>696</v>
      </c>
    </row>
    <row r="4359" spans="1:10" x14ac:dyDescent="0.3">
      <c r="A4359" t="s">
        <v>10</v>
      </c>
      <c r="B4359" t="s">
        <v>6495</v>
      </c>
      <c r="C4359" t="s">
        <v>6612</v>
      </c>
      <c r="D4359">
        <v>5</v>
      </c>
      <c r="E4359">
        <v>238</v>
      </c>
      <c r="F4359" t="s">
        <v>6706</v>
      </c>
      <c r="G4359" t="s">
        <v>6707</v>
      </c>
      <c r="H4359" t="s">
        <v>6729</v>
      </c>
      <c r="I4359" t="s">
        <v>6730</v>
      </c>
      <c r="J4359">
        <v>696</v>
      </c>
    </row>
    <row r="4360" spans="1:10" x14ac:dyDescent="0.3">
      <c r="A4360" t="s">
        <v>10</v>
      </c>
      <c r="B4360" t="s">
        <v>6495</v>
      </c>
      <c r="C4360" t="s">
        <v>6612</v>
      </c>
      <c r="D4360">
        <v>5</v>
      </c>
      <c r="E4360">
        <v>238</v>
      </c>
      <c r="F4360" t="s">
        <v>6706</v>
      </c>
      <c r="G4360" t="s">
        <v>6707</v>
      </c>
      <c r="H4360" t="s">
        <v>6729</v>
      </c>
      <c r="I4360" t="s">
        <v>6730</v>
      </c>
      <c r="J4360">
        <v>696</v>
      </c>
    </row>
    <row r="4361" spans="1:10" x14ac:dyDescent="0.3">
      <c r="A4361" t="s">
        <v>10</v>
      </c>
      <c r="B4361" t="s">
        <v>6495</v>
      </c>
      <c r="C4361" t="s">
        <v>6612</v>
      </c>
      <c r="D4361">
        <v>5</v>
      </c>
      <c r="E4361">
        <v>238</v>
      </c>
      <c r="F4361" t="s">
        <v>6706</v>
      </c>
      <c r="G4361" t="s">
        <v>6707</v>
      </c>
      <c r="H4361" t="s">
        <v>6729</v>
      </c>
      <c r="I4361" t="s">
        <v>6730</v>
      </c>
      <c r="J4361">
        <v>696</v>
      </c>
    </row>
    <row r="4362" spans="1:10" x14ac:dyDescent="0.3">
      <c r="A4362" t="s">
        <v>10</v>
      </c>
      <c r="B4362" t="s">
        <v>6495</v>
      </c>
      <c r="C4362" t="s">
        <v>6612</v>
      </c>
      <c r="D4362">
        <v>5</v>
      </c>
      <c r="E4362">
        <v>238</v>
      </c>
      <c r="F4362" t="s">
        <v>6706</v>
      </c>
      <c r="G4362" t="s">
        <v>6707</v>
      </c>
      <c r="H4362" t="s">
        <v>6729</v>
      </c>
      <c r="I4362" t="s">
        <v>6730</v>
      </c>
      <c r="J4362">
        <v>696</v>
      </c>
    </row>
    <row r="4363" spans="1:10" x14ac:dyDescent="0.3">
      <c r="A4363" t="s">
        <v>10</v>
      </c>
      <c r="B4363" t="s">
        <v>6495</v>
      </c>
      <c r="C4363" t="s">
        <v>6612</v>
      </c>
      <c r="D4363">
        <v>5</v>
      </c>
      <c r="E4363">
        <v>238</v>
      </c>
      <c r="F4363" t="s">
        <v>6706</v>
      </c>
      <c r="G4363" t="s">
        <v>6707</v>
      </c>
      <c r="H4363" t="s">
        <v>6729</v>
      </c>
      <c r="I4363" t="s">
        <v>6731</v>
      </c>
      <c r="J4363">
        <v>696</v>
      </c>
    </row>
    <row r="4364" spans="1:10" x14ac:dyDescent="0.3">
      <c r="A4364" t="s">
        <v>10</v>
      </c>
      <c r="B4364" t="s">
        <v>6495</v>
      </c>
      <c r="C4364" t="s">
        <v>6612</v>
      </c>
      <c r="D4364">
        <v>5</v>
      </c>
      <c r="E4364">
        <v>238</v>
      </c>
      <c r="F4364" t="s">
        <v>6706</v>
      </c>
      <c r="G4364" t="s">
        <v>6707</v>
      </c>
      <c r="H4364" t="s">
        <v>6619</v>
      </c>
      <c r="I4364" t="s">
        <v>6732</v>
      </c>
      <c r="J4364">
        <v>696</v>
      </c>
    </row>
    <row r="4365" spans="1:10" x14ac:dyDescent="0.3">
      <c r="A4365" t="s">
        <v>10</v>
      </c>
      <c r="B4365" t="s">
        <v>6495</v>
      </c>
      <c r="C4365" t="s">
        <v>6612</v>
      </c>
      <c r="D4365">
        <v>5</v>
      </c>
      <c r="E4365">
        <v>238</v>
      </c>
      <c r="F4365" t="s">
        <v>6706</v>
      </c>
      <c r="G4365" t="s">
        <v>6707</v>
      </c>
      <c r="H4365" t="s">
        <v>6594</v>
      </c>
      <c r="I4365" t="s">
        <v>6613</v>
      </c>
      <c r="J4365">
        <v>696</v>
      </c>
    </row>
    <row r="4366" spans="1:10" x14ac:dyDescent="0.3">
      <c r="A4366" t="s">
        <v>10</v>
      </c>
      <c r="B4366" t="s">
        <v>6495</v>
      </c>
      <c r="C4366" t="s">
        <v>6612</v>
      </c>
      <c r="D4366">
        <v>5</v>
      </c>
      <c r="E4366">
        <v>238</v>
      </c>
      <c r="F4366" t="s">
        <v>6706</v>
      </c>
      <c r="G4366" t="s">
        <v>6707</v>
      </c>
      <c r="H4366" t="s">
        <v>6590</v>
      </c>
      <c r="I4366" t="s">
        <v>6733</v>
      </c>
      <c r="J4366">
        <v>696</v>
      </c>
    </row>
    <row r="4367" spans="1:10" x14ac:dyDescent="0.3">
      <c r="A4367" t="s">
        <v>10</v>
      </c>
      <c r="B4367" t="s">
        <v>6495</v>
      </c>
      <c r="C4367" t="s">
        <v>6612</v>
      </c>
      <c r="D4367">
        <v>6</v>
      </c>
      <c r="E4367">
        <v>238</v>
      </c>
      <c r="F4367" t="s">
        <v>6706</v>
      </c>
      <c r="G4367" t="s">
        <v>6707</v>
      </c>
      <c r="H4367" t="s">
        <v>6734</v>
      </c>
      <c r="I4367" t="s">
        <v>6735</v>
      </c>
      <c r="J4367">
        <v>678</v>
      </c>
    </row>
    <row r="4368" spans="1:10" x14ac:dyDescent="0.3">
      <c r="A4368" t="s">
        <v>10</v>
      </c>
      <c r="B4368" t="s">
        <v>6495</v>
      </c>
      <c r="C4368" t="s">
        <v>6612</v>
      </c>
      <c r="D4368">
        <v>6</v>
      </c>
      <c r="E4368">
        <v>238</v>
      </c>
      <c r="F4368" t="s">
        <v>6706</v>
      </c>
      <c r="G4368" t="s">
        <v>6707</v>
      </c>
      <c r="H4368" t="s">
        <v>6664</v>
      </c>
      <c r="I4368" t="s">
        <v>6736</v>
      </c>
      <c r="J4368">
        <v>678</v>
      </c>
    </row>
    <row r="4369" spans="1:10" x14ac:dyDescent="0.3">
      <c r="A4369" t="s">
        <v>10</v>
      </c>
      <c r="B4369" t="s">
        <v>6495</v>
      </c>
      <c r="C4369" t="s">
        <v>6612</v>
      </c>
      <c r="D4369">
        <v>6</v>
      </c>
      <c r="E4369">
        <v>238</v>
      </c>
      <c r="F4369" t="s">
        <v>6706</v>
      </c>
      <c r="G4369" t="s">
        <v>6707</v>
      </c>
      <c r="H4369" t="s">
        <v>6664</v>
      </c>
      <c r="I4369" t="s">
        <v>6736</v>
      </c>
      <c r="J4369">
        <v>678</v>
      </c>
    </row>
    <row r="4370" spans="1:10" x14ac:dyDescent="0.3">
      <c r="A4370" t="s">
        <v>10</v>
      </c>
      <c r="B4370" t="s">
        <v>6495</v>
      </c>
      <c r="C4370" t="s">
        <v>6612</v>
      </c>
      <c r="D4370">
        <v>6</v>
      </c>
      <c r="E4370">
        <v>238</v>
      </c>
      <c r="F4370" t="s">
        <v>6706</v>
      </c>
      <c r="G4370" t="s">
        <v>6707</v>
      </c>
      <c r="H4370" t="s">
        <v>6664</v>
      </c>
      <c r="I4370" t="s">
        <v>6737</v>
      </c>
      <c r="J4370">
        <v>678</v>
      </c>
    </row>
    <row r="4371" spans="1:10" x14ac:dyDescent="0.3">
      <c r="A4371" t="s">
        <v>10</v>
      </c>
      <c r="B4371" t="s">
        <v>6495</v>
      </c>
      <c r="C4371" t="s">
        <v>6612</v>
      </c>
      <c r="D4371">
        <v>6</v>
      </c>
      <c r="E4371">
        <v>238</v>
      </c>
      <c r="F4371" t="s">
        <v>6706</v>
      </c>
      <c r="G4371" t="s">
        <v>6707</v>
      </c>
      <c r="H4371" t="s">
        <v>6664</v>
      </c>
      <c r="I4371" t="s">
        <v>6737</v>
      </c>
      <c r="J4371">
        <v>678</v>
      </c>
    </row>
    <row r="4372" spans="1:10" x14ac:dyDescent="0.3">
      <c r="A4372" t="s">
        <v>10</v>
      </c>
      <c r="B4372" t="s">
        <v>6495</v>
      </c>
      <c r="C4372" t="s">
        <v>6612</v>
      </c>
      <c r="D4372">
        <v>6</v>
      </c>
      <c r="E4372">
        <v>238</v>
      </c>
      <c r="F4372" t="s">
        <v>6706</v>
      </c>
      <c r="G4372" t="s">
        <v>6707</v>
      </c>
      <c r="H4372" t="s">
        <v>6738</v>
      </c>
      <c r="I4372" t="s">
        <v>6739</v>
      </c>
      <c r="J4372">
        <v>678</v>
      </c>
    </row>
    <row r="4373" spans="1:10" x14ac:dyDescent="0.3">
      <c r="A4373" t="s">
        <v>10</v>
      </c>
      <c r="B4373" t="s">
        <v>6495</v>
      </c>
      <c r="C4373" t="s">
        <v>6612</v>
      </c>
      <c r="D4373">
        <v>6</v>
      </c>
      <c r="E4373">
        <v>238</v>
      </c>
      <c r="F4373" t="s">
        <v>6706</v>
      </c>
      <c r="G4373" t="s">
        <v>6707</v>
      </c>
      <c r="H4373" t="s">
        <v>6740</v>
      </c>
      <c r="I4373" t="s">
        <v>6741</v>
      </c>
      <c r="J4373">
        <v>678</v>
      </c>
    </row>
    <row r="4374" spans="1:10" x14ac:dyDescent="0.3">
      <c r="A4374" t="s">
        <v>10</v>
      </c>
      <c r="B4374" t="s">
        <v>6495</v>
      </c>
      <c r="C4374" t="s">
        <v>6612</v>
      </c>
      <c r="D4374">
        <v>6</v>
      </c>
      <c r="E4374">
        <v>238</v>
      </c>
      <c r="F4374" t="s">
        <v>6706</v>
      </c>
      <c r="G4374" t="s">
        <v>6707</v>
      </c>
      <c r="H4374" t="s">
        <v>6742</v>
      </c>
      <c r="I4374" t="s">
        <v>6743</v>
      </c>
      <c r="J4374">
        <v>678</v>
      </c>
    </row>
    <row r="4375" spans="1:10" x14ac:dyDescent="0.3">
      <c r="A4375" t="s">
        <v>10</v>
      </c>
      <c r="B4375" t="s">
        <v>6495</v>
      </c>
      <c r="C4375" t="s">
        <v>6612</v>
      </c>
      <c r="D4375">
        <v>6</v>
      </c>
      <c r="E4375">
        <v>238</v>
      </c>
      <c r="F4375" t="s">
        <v>6706</v>
      </c>
      <c r="G4375" t="s">
        <v>6707</v>
      </c>
      <c r="H4375" t="s">
        <v>6744</v>
      </c>
      <c r="I4375" t="s">
        <v>6745</v>
      </c>
      <c r="J4375">
        <v>678</v>
      </c>
    </row>
    <row r="4376" spans="1:10" x14ac:dyDescent="0.3">
      <c r="A4376" t="s">
        <v>10</v>
      </c>
      <c r="B4376" t="s">
        <v>6495</v>
      </c>
      <c r="C4376" t="s">
        <v>6612</v>
      </c>
      <c r="D4376">
        <v>6</v>
      </c>
      <c r="E4376">
        <v>238</v>
      </c>
      <c r="F4376" t="s">
        <v>6706</v>
      </c>
      <c r="G4376" t="s">
        <v>6707</v>
      </c>
      <c r="H4376" t="s">
        <v>6322</v>
      </c>
      <c r="I4376" t="s">
        <v>6746</v>
      </c>
      <c r="J4376">
        <v>678</v>
      </c>
    </row>
    <row r="4377" spans="1:10" x14ac:dyDescent="0.3">
      <c r="A4377" t="s">
        <v>10</v>
      </c>
      <c r="B4377" t="s">
        <v>6495</v>
      </c>
      <c r="C4377" t="s">
        <v>6612</v>
      </c>
      <c r="D4377">
        <v>6</v>
      </c>
      <c r="E4377">
        <v>238</v>
      </c>
      <c r="F4377" t="s">
        <v>6706</v>
      </c>
      <c r="G4377" t="s">
        <v>6707</v>
      </c>
      <c r="H4377" t="s">
        <v>6747</v>
      </c>
      <c r="I4377" t="s">
        <v>6748</v>
      </c>
      <c r="J4377">
        <v>678</v>
      </c>
    </row>
    <row r="4378" spans="1:10" x14ac:dyDescent="0.3">
      <c r="A4378" t="s">
        <v>10</v>
      </c>
      <c r="B4378" t="s">
        <v>6495</v>
      </c>
      <c r="C4378" t="s">
        <v>6612</v>
      </c>
      <c r="D4378">
        <v>6</v>
      </c>
      <c r="E4378">
        <v>238</v>
      </c>
      <c r="F4378" t="s">
        <v>6706</v>
      </c>
      <c r="G4378" t="s">
        <v>6707</v>
      </c>
      <c r="H4378" t="s">
        <v>6749</v>
      </c>
      <c r="I4378" t="s">
        <v>6750</v>
      </c>
      <c r="J4378">
        <v>678</v>
      </c>
    </row>
    <row r="4379" spans="1:10" x14ac:dyDescent="0.3">
      <c r="A4379" t="s">
        <v>10</v>
      </c>
      <c r="B4379" t="s">
        <v>6495</v>
      </c>
      <c r="C4379" t="s">
        <v>6612</v>
      </c>
      <c r="D4379">
        <v>6</v>
      </c>
      <c r="E4379">
        <v>238</v>
      </c>
      <c r="F4379" t="s">
        <v>6706</v>
      </c>
      <c r="G4379" t="s">
        <v>6707</v>
      </c>
      <c r="H4379" t="s">
        <v>6751</v>
      </c>
      <c r="I4379" t="s">
        <v>6752</v>
      </c>
      <c r="J4379">
        <v>678</v>
      </c>
    </row>
    <row r="4380" spans="1:10" x14ac:dyDescent="0.3">
      <c r="A4380" t="s">
        <v>10</v>
      </c>
      <c r="B4380" t="s">
        <v>6495</v>
      </c>
      <c r="C4380" t="s">
        <v>6612</v>
      </c>
      <c r="D4380">
        <v>6</v>
      </c>
      <c r="E4380">
        <v>238</v>
      </c>
      <c r="F4380" t="s">
        <v>6706</v>
      </c>
      <c r="G4380" t="s">
        <v>6707</v>
      </c>
      <c r="H4380" t="s">
        <v>2358</v>
      </c>
      <c r="I4380" t="s">
        <v>6753</v>
      </c>
      <c r="J4380">
        <v>678</v>
      </c>
    </row>
    <row r="4381" spans="1:10" x14ac:dyDescent="0.3">
      <c r="A4381" t="s">
        <v>10</v>
      </c>
      <c r="B4381" t="s">
        <v>6495</v>
      </c>
      <c r="C4381" t="s">
        <v>6612</v>
      </c>
      <c r="D4381">
        <v>6</v>
      </c>
      <c r="E4381">
        <v>238</v>
      </c>
      <c r="F4381" t="s">
        <v>6706</v>
      </c>
      <c r="G4381" t="s">
        <v>6707</v>
      </c>
      <c r="H4381" t="s">
        <v>1357</v>
      </c>
      <c r="I4381" t="s">
        <v>6621</v>
      </c>
      <c r="J4381">
        <v>678</v>
      </c>
    </row>
    <row r="4382" spans="1:10" x14ac:dyDescent="0.3">
      <c r="A4382" t="s">
        <v>10</v>
      </c>
      <c r="B4382" t="s">
        <v>6495</v>
      </c>
      <c r="C4382" t="s">
        <v>6612</v>
      </c>
      <c r="D4382">
        <v>6</v>
      </c>
      <c r="E4382">
        <v>238</v>
      </c>
      <c r="F4382" t="s">
        <v>6706</v>
      </c>
      <c r="G4382" t="s">
        <v>6707</v>
      </c>
      <c r="H4382" t="s">
        <v>6754</v>
      </c>
      <c r="I4382" t="s">
        <v>6755</v>
      </c>
      <c r="J4382">
        <v>678</v>
      </c>
    </row>
    <row r="4383" spans="1:10" x14ac:dyDescent="0.3">
      <c r="A4383" t="s">
        <v>10</v>
      </c>
      <c r="B4383" t="s">
        <v>6495</v>
      </c>
      <c r="C4383" t="s">
        <v>6612</v>
      </c>
      <c r="D4383">
        <v>6</v>
      </c>
      <c r="E4383">
        <v>238</v>
      </c>
      <c r="F4383" t="s">
        <v>6706</v>
      </c>
      <c r="G4383" t="s">
        <v>6707</v>
      </c>
      <c r="H4383" t="s">
        <v>411</v>
      </c>
      <c r="I4383" t="s">
        <v>6756</v>
      </c>
      <c r="J4383">
        <v>678</v>
      </c>
    </row>
    <row r="4384" spans="1:10" x14ac:dyDescent="0.3">
      <c r="A4384" t="s">
        <v>10</v>
      </c>
      <c r="B4384" t="s">
        <v>6495</v>
      </c>
      <c r="C4384" t="s">
        <v>6612</v>
      </c>
      <c r="D4384">
        <v>6</v>
      </c>
      <c r="E4384">
        <v>238</v>
      </c>
      <c r="F4384" t="s">
        <v>6706</v>
      </c>
      <c r="G4384" t="s">
        <v>6707</v>
      </c>
      <c r="H4384" t="s">
        <v>6757</v>
      </c>
      <c r="I4384" t="s">
        <v>6758</v>
      </c>
      <c r="J4384">
        <v>678</v>
      </c>
    </row>
    <row r="4385" spans="1:10" x14ac:dyDescent="0.3">
      <c r="A4385" t="s">
        <v>10</v>
      </c>
      <c r="B4385" t="s">
        <v>6495</v>
      </c>
      <c r="C4385" t="s">
        <v>6612</v>
      </c>
      <c r="D4385">
        <v>6</v>
      </c>
      <c r="E4385">
        <v>238</v>
      </c>
      <c r="F4385" t="s">
        <v>6706</v>
      </c>
      <c r="G4385" t="s">
        <v>6707</v>
      </c>
      <c r="H4385" t="s">
        <v>6757</v>
      </c>
      <c r="I4385" t="s">
        <v>6758</v>
      </c>
      <c r="J4385">
        <v>678</v>
      </c>
    </row>
    <row r="4386" spans="1:10" x14ac:dyDescent="0.3">
      <c r="A4386" t="s">
        <v>10</v>
      </c>
      <c r="B4386" t="s">
        <v>6495</v>
      </c>
      <c r="C4386" t="s">
        <v>6612</v>
      </c>
      <c r="D4386">
        <v>6</v>
      </c>
      <c r="E4386">
        <v>238</v>
      </c>
      <c r="F4386" t="s">
        <v>6706</v>
      </c>
      <c r="G4386" t="s">
        <v>6707</v>
      </c>
      <c r="H4386" t="s">
        <v>6608</v>
      </c>
      <c r="I4386" t="s">
        <v>6759</v>
      </c>
      <c r="J4386">
        <v>678</v>
      </c>
    </row>
    <row r="4387" spans="1:10" x14ac:dyDescent="0.3">
      <c r="A4387" t="s">
        <v>10</v>
      </c>
      <c r="B4387" t="s">
        <v>6495</v>
      </c>
      <c r="C4387" t="s">
        <v>6612</v>
      </c>
      <c r="D4387">
        <v>6</v>
      </c>
      <c r="E4387">
        <v>238</v>
      </c>
      <c r="F4387" t="s">
        <v>6706</v>
      </c>
      <c r="G4387" t="s">
        <v>6707</v>
      </c>
      <c r="H4387" t="s">
        <v>6760</v>
      </c>
      <c r="I4387" t="s">
        <v>6761</v>
      </c>
      <c r="J4387">
        <v>678</v>
      </c>
    </row>
    <row r="4388" spans="1:10" x14ac:dyDescent="0.3">
      <c r="A4388" t="s">
        <v>10</v>
      </c>
      <c r="B4388" t="s">
        <v>6495</v>
      </c>
      <c r="C4388" t="s">
        <v>6612</v>
      </c>
      <c r="D4388">
        <v>6</v>
      </c>
      <c r="E4388">
        <v>238</v>
      </c>
      <c r="F4388" t="s">
        <v>6706</v>
      </c>
      <c r="G4388" t="s">
        <v>6707</v>
      </c>
      <c r="H4388" t="s">
        <v>6762</v>
      </c>
      <c r="I4388" t="s">
        <v>6763</v>
      </c>
      <c r="J4388">
        <v>678</v>
      </c>
    </row>
    <row r="4389" spans="1:10" x14ac:dyDescent="0.3">
      <c r="A4389" t="s">
        <v>10</v>
      </c>
      <c r="B4389" t="s">
        <v>6495</v>
      </c>
      <c r="C4389" t="s">
        <v>6612</v>
      </c>
      <c r="D4389">
        <v>6</v>
      </c>
      <c r="E4389">
        <v>238</v>
      </c>
      <c r="F4389" t="s">
        <v>6706</v>
      </c>
      <c r="G4389" t="s">
        <v>6707</v>
      </c>
      <c r="H4389" t="s">
        <v>6764</v>
      </c>
      <c r="I4389" t="s">
        <v>6765</v>
      </c>
      <c r="J4389">
        <v>678</v>
      </c>
    </row>
    <row r="4390" spans="1:10" x14ac:dyDescent="0.3">
      <c r="A4390" t="s">
        <v>10</v>
      </c>
      <c r="B4390" t="s">
        <v>6495</v>
      </c>
      <c r="C4390" t="s">
        <v>6612</v>
      </c>
      <c r="D4390">
        <v>6</v>
      </c>
      <c r="E4390">
        <v>238</v>
      </c>
      <c r="F4390" t="s">
        <v>6706</v>
      </c>
      <c r="G4390" t="s">
        <v>6707</v>
      </c>
      <c r="H4390" t="s">
        <v>6766</v>
      </c>
      <c r="I4390" t="s">
        <v>6767</v>
      </c>
      <c r="J4390">
        <v>678</v>
      </c>
    </row>
    <row r="4391" spans="1:10" x14ac:dyDescent="0.3">
      <c r="A4391" t="s">
        <v>10</v>
      </c>
      <c r="B4391" t="s">
        <v>6495</v>
      </c>
      <c r="C4391" t="s">
        <v>6612</v>
      </c>
      <c r="D4391">
        <v>7</v>
      </c>
      <c r="E4391">
        <v>239</v>
      </c>
      <c r="F4391" t="s">
        <v>6768</v>
      </c>
      <c r="G4391" t="s">
        <v>6769</v>
      </c>
      <c r="H4391" t="s">
        <v>6770</v>
      </c>
      <c r="I4391" t="s">
        <v>6771</v>
      </c>
      <c r="J4391">
        <v>675</v>
      </c>
    </row>
    <row r="4392" spans="1:10" x14ac:dyDescent="0.3">
      <c r="A4392" t="s">
        <v>10</v>
      </c>
      <c r="B4392" t="s">
        <v>6495</v>
      </c>
      <c r="C4392" t="s">
        <v>6612</v>
      </c>
      <c r="D4392">
        <v>7</v>
      </c>
      <c r="E4392">
        <v>239</v>
      </c>
      <c r="F4392" t="s">
        <v>6768</v>
      </c>
      <c r="G4392" t="s">
        <v>6769</v>
      </c>
      <c r="H4392" t="s">
        <v>6772</v>
      </c>
      <c r="I4392" t="s">
        <v>6773</v>
      </c>
      <c r="J4392">
        <v>675</v>
      </c>
    </row>
    <row r="4393" spans="1:10" x14ac:dyDescent="0.3">
      <c r="A4393" t="s">
        <v>10</v>
      </c>
      <c r="B4393" t="s">
        <v>6495</v>
      </c>
      <c r="C4393" t="s">
        <v>6612</v>
      </c>
      <c r="D4393">
        <v>7</v>
      </c>
      <c r="E4393">
        <v>239</v>
      </c>
      <c r="F4393" t="s">
        <v>6768</v>
      </c>
      <c r="G4393" t="s">
        <v>6769</v>
      </c>
      <c r="H4393" t="s">
        <v>6774</v>
      </c>
      <c r="I4393" t="s">
        <v>6775</v>
      </c>
      <c r="J4393">
        <v>675</v>
      </c>
    </row>
    <row r="4394" spans="1:10" x14ac:dyDescent="0.3">
      <c r="A4394" t="s">
        <v>10</v>
      </c>
      <c r="B4394" t="s">
        <v>6495</v>
      </c>
      <c r="C4394" t="s">
        <v>6612</v>
      </c>
      <c r="D4394">
        <v>7</v>
      </c>
      <c r="E4394">
        <v>239</v>
      </c>
      <c r="F4394" t="s">
        <v>6768</v>
      </c>
      <c r="G4394" t="s">
        <v>6769</v>
      </c>
      <c r="H4394" t="s">
        <v>6776</v>
      </c>
      <c r="I4394" t="s">
        <v>6777</v>
      </c>
      <c r="J4394">
        <v>675</v>
      </c>
    </row>
    <row r="4395" spans="1:10" x14ac:dyDescent="0.3">
      <c r="A4395" t="s">
        <v>10</v>
      </c>
      <c r="B4395" t="s">
        <v>6495</v>
      </c>
      <c r="C4395" t="s">
        <v>6612</v>
      </c>
      <c r="D4395">
        <v>7</v>
      </c>
      <c r="E4395">
        <v>239</v>
      </c>
      <c r="F4395" t="s">
        <v>6768</v>
      </c>
      <c r="G4395" t="s">
        <v>6769</v>
      </c>
      <c r="H4395" t="s">
        <v>3442</v>
      </c>
      <c r="I4395" t="s">
        <v>6778</v>
      </c>
      <c r="J4395">
        <v>675</v>
      </c>
    </row>
    <row r="4396" spans="1:10" x14ac:dyDescent="0.3">
      <c r="A4396" t="s">
        <v>10</v>
      </c>
      <c r="B4396" t="s">
        <v>6495</v>
      </c>
      <c r="C4396" t="s">
        <v>6612</v>
      </c>
      <c r="D4396">
        <v>7</v>
      </c>
      <c r="E4396">
        <v>239</v>
      </c>
      <c r="F4396" t="s">
        <v>6768</v>
      </c>
      <c r="G4396" t="s">
        <v>6769</v>
      </c>
      <c r="H4396" t="s">
        <v>3442</v>
      </c>
      <c r="I4396" t="s">
        <v>6779</v>
      </c>
      <c r="J4396">
        <v>675</v>
      </c>
    </row>
    <row r="4397" spans="1:10" x14ac:dyDescent="0.3">
      <c r="A4397" t="s">
        <v>10</v>
      </c>
      <c r="B4397" t="s">
        <v>6495</v>
      </c>
      <c r="C4397" t="s">
        <v>6612</v>
      </c>
      <c r="D4397">
        <v>7</v>
      </c>
      <c r="E4397">
        <v>239</v>
      </c>
      <c r="F4397" t="s">
        <v>6768</v>
      </c>
      <c r="G4397" t="s">
        <v>6769</v>
      </c>
      <c r="H4397" t="s">
        <v>3493</v>
      </c>
      <c r="I4397" t="s">
        <v>6780</v>
      </c>
      <c r="J4397">
        <v>675</v>
      </c>
    </row>
    <row r="4398" spans="1:10" x14ac:dyDescent="0.3">
      <c r="A4398" t="s">
        <v>10</v>
      </c>
      <c r="B4398" t="s">
        <v>6495</v>
      </c>
      <c r="C4398" t="s">
        <v>6612</v>
      </c>
      <c r="D4398">
        <v>7</v>
      </c>
      <c r="E4398">
        <v>239</v>
      </c>
      <c r="F4398" t="s">
        <v>6768</v>
      </c>
      <c r="G4398" t="s">
        <v>6769</v>
      </c>
      <c r="H4398" t="s">
        <v>2083</v>
      </c>
      <c r="I4398" t="s">
        <v>6781</v>
      </c>
      <c r="J4398">
        <v>675</v>
      </c>
    </row>
    <row r="4399" spans="1:10" x14ac:dyDescent="0.3">
      <c r="A4399" t="s">
        <v>10</v>
      </c>
      <c r="B4399" t="s">
        <v>6495</v>
      </c>
      <c r="C4399" t="s">
        <v>6612</v>
      </c>
      <c r="D4399">
        <v>7</v>
      </c>
      <c r="E4399">
        <v>239</v>
      </c>
      <c r="F4399" t="s">
        <v>6768</v>
      </c>
      <c r="G4399" t="s">
        <v>6769</v>
      </c>
      <c r="H4399" t="s">
        <v>2083</v>
      </c>
      <c r="I4399" t="s">
        <v>6781</v>
      </c>
      <c r="J4399">
        <v>675</v>
      </c>
    </row>
    <row r="4400" spans="1:10" x14ac:dyDescent="0.3">
      <c r="A4400" t="s">
        <v>10</v>
      </c>
      <c r="B4400" t="s">
        <v>6495</v>
      </c>
      <c r="C4400" t="s">
        <v>6612</v>
      </c>
      <c r="D4400">
        <v>7</v>
      </c>
      <c r="E4400">
        <v>239</v>
      </c>
      <c r="F4400" t="s">
        <v>6768</v>
      </c>
      <c r="G4400" t="s">
        <v>6769</v>
      </c>
      <c r="H4400" t="s">
        <v>2083</v>
      </c>
      <c r="I4400" t="s">
        <v>6782</v>
      </c>
      <c r="J4400">
        <v>675</v>
      </c>
    </row>
    <row r="4401" spans="1:10" x14ac:dyDescent="0.3">
      <c r="A4401" t="s">
        <v>10</v>
      </c>
      <c r="B4401" t="s">
        <v>6495</v>
      </c>
      <c r="C4401" t="s">
        <v>6612</v>
      </c>
      <c r="D4401">
        <v>7</v>
      </c>
      <c r="E4401">
        <v>239</v>
      </c>
      <c r="F4401" t="s">
        <v>6768</v>
      </c>
      <c r="G4401" t="s">
        <v>6769</v>
      </c>
      <c r="H4401" t="s">
        <v>6783</v>
      </c>
      <c r="I4401" t="s">
        <v>6784</v>
      </c>
      <c r="J4401">
        <v>675</v>
      </c>
    </row>
    <row r="4402" spans="1:10" x14ac:dyDescent="0.3">
      <c r="A4402" t="s">
        <v>10</v>
      </c>
      <c r="B4402" t="s">
        <v>6495</v>
      </c>
      <c r="C4402" t="s">
        <v>6612</v>
      </c>
      <c r="D4402">
        <v>7</v>
      </c>
      <c r="E4402">
        <v>239</v>
      </c>
      <c r="F4402" t="s">
        <v>6768</v>
      </c>
      <c r="G4402" t="s">
        <v>6769</v>
      </c>
      <c r="H4402" t="s">
        <v>6785</v>
      </c>
      <c r="I4402" t="s">
        <v>6786</v>
      </c>
      <c r="J4402">
        <v>675</v>
      </c>
    </row>
    <row r="4403" spans="1:10" x14ac:dyDescent="0.3">
      <c r="A4403" t="s">
        <v>10</v>
      </c>
      <c r="B4403" t="s">
        <v>6495</v>
      </c>
      <c r="C4403" t="s">
        <v>6612</v>
      </c>
      <c r="D4403">
        <v>7</v>
      </c>
      <c r="E4403">
        <v>239</v>
      </c>
      <c r="F4403" t="s">
        <v>6768</v>
      </c>
      <c r="G4403" t="s">
        <v>6769</v>
      </c>
      <c r="H4403" t="s">
        <v>6785</v>
      </c>
      <c r="I4403" t="s">
        <v>6786</v>
      </c>
      <c r="J4403">
        <v>675</v>
      </c>
    </row>
    <row r="4404" spans="1:10" x14ac:dyDescent="0.3">
      <c r="A4404" t="s">
        <v>10</v>
      </c>
      <c r="B4404" t="s">
        <v>6495</v>
      </c>
      <c r="C4404" t="s">
        <v>6612</v>
      </c>
      <c r="D4404">
        <v>7</v>
      </c>
      <c r="E4404">
        <v>239</v>
      </c>
      <c r="F4404" t="s">
        <v>6768</v>
      </c>
      <c r="G4404" t="s">
        <v>6769</v>
      </c>
      <c r="H4404" t="s">
        <v>6787</v>
      </c>
      <c r="I4404" t="s">
        <v>6788</v>
      </c>
      <c r="J4404">
        <v>675</v>
      </c>
    </row>
    <row r="4405" spans="1:10" x14ac:dyDescent="0.3">
      <c r="A4405" t="s">
        <v>10</v>
      </c>
      <c r="B4405" t="s">
        <v>6495</v>
      </c>
      <c r="C4405" t="s">
        <v>6612</v>
      </c>
      <c r="D4405">
        <v>7</v>
      </c>
      <c r="E4405">
        <v>239</v>
      </c>
      <c r="F4405" t="s">
        <v>6768</v>
      </c>
      <c r="G4405" t="s">
        <v>6769</v>
      </c>
      <c r="H4405" t="s">
        <v>6789</v>
      </c>
      <c r="I4405" t="s">
        <v>6790</v>
      </c>
      <c r="J4405">
        <v>675</v>
      </c>
    </row>
    <row r="4406" spans="1:10" x14ac:dyDescent="0.3">
      <c r="A4406" t="s">
        <v>10</v>
      </c>
      <c r="B4406" t="s">
        <v>6495</v>
      </c>
      <c r="C4406" t="s">
        <v>6612</v>
      </c>
      <c r="D4406">
        <v>7</v>
      </c>
      <c r="E4406">
        <v>239</v>
      </c>
      <c r="F4406" t="s">
        <v>6768</v>
      </c>
      <c r="G4406" t="s">
        <v>6769</v>
      </c>
      <c r="H4406" t="s">
        <v>60</v>
      </c>
      <c r="I4406" t="s">
        <v>61</v>
      </c>
      <c r="J4406">
        <v>675</v>
      </c>
    </row>
    <row r="4407" spans="1:10" x14ac:dyDescent="0.3">
      <c r="A4407" t="s">
        <v>10</v>
      </c>
      <c r="B4407" t="s">
        <v>6495</v>
      </c>
      <c r="C4407" t="s">
        <v>6612</v>
      </c>
      <c r="D4407">
        <v>7</v>
      </c>
      <c r="E4407">
        <v>239</v>
      </c>
      <c r="F4407" t="s">
        <v>6768</v>
      </c>
      <c r="G4407" t="s">
        <v>6769</v>
      </c>
      <c r="H4407" t="s">
        <v>6791</v>
      </c>
      <c r="I4407" t="s">
        <v>6792</v>
      </c>
      <c r="J4407">
        <v>675</v>
      </c>
    </row>
    <row r="4408" spans="1:10" x14ac:dyDescent="0.3">
      <c r="A4408" t="s">
        <v>10</v>
      </c>
      <c r="B4408" t="s">
        <v>6495</v>
      </c>
      <c r="C4408" t="s">
        <v>6612</v>
      </c>
      <c r="D4408">
        <v>7</v>
      </c>
      <c r="E4408">
        <v>239</v>
      </c>
      <c r="F4408" t="s">
        <v>6768</v>
      </c>
      <c r="G4408" t="s">
        <v>6769</v>
      </c>
      <c r="H4408" t="s">
        <v>6793</v>
      </c>
      <c r="I4408" t="s">
        <v>6794</v>
      </c>
      <c r="J4408">
        <v>675</v>
      </c>
    </row>
    <row r="4409" spans="1:10" x14ac:dyDescent="0.3">
      <c r="A4409" t="s">
        <v>10</v>
      </c>
      <c r="B4409" t="s">
        <v>6495</v>
      </c>
      <c r="C4409" t="s">
        <v>6612</v>
      </c>
      <c r="D4409">
        <v>7</v>
      </c>
      <c r="E4409">
        <v>239</v>
      </c>
      <c r="F4409" t="s">
        <v>6768</v>
      </c>
      <c r="G4409" t="s">
        <v>6769</v>
      </c>
      <c r="H4409" t="s">
        <v>6793</v>
      </c>
      <c r="I4409" t="s">
        <v>6794</v>
      </c>
      <c r="J4409">
        <v>675</v>
      </c>
    </row>
    <row r="4410" spans="1:10" x14ac:dyDescent="0.3">
      <c r="A4410" t="s">
        <v>10</v>
      </c>
      <c r="B4410" t="s">
        <v>6495</v>
      </c>
      <c r="C4410" t="s">
        <v>6612</v>
      </c>
      <c r="D4410">
        <v>7</v>
      </c>
      <c r="E4410">
        <v>239</v>
      </c>
      <c r="F4410" t="s">
        <v>6768</v>
      </c>
      <c r="G4410" t="s">
        <v>6769</v>
      </c>
      <c r="H4410" t="s">
        <v>6793</v>
      </c>
      <c r="I4410" t="s">
        <v>6794</v>
      </c>
      <c r="J4410">
        <v>675</v>
      </c>
    </row>
    <row r="4411" spans="1:10" x14ac:dyDescent="0.3">
      <c r="A4411" t="s">
        <v>10</v>
      </c>
      <c r="B4411" t="s">
        <v>6495</v>
      </c>
      <c r="C4411" t="s">
        <v>6612</v>
      </c>
      <c r="D4411">
        <v>7</v>
      </c>
      <c r="E4411">
        <v>239</v>
      </c>
      <c r="F4411" t="s">
        <v>6768</v>
      </c>
      <c r="G4411" t="s">
        <v>6769</v>
      </c>
      <c r="H4411" t="s">
        <v>6793</v>
      </c>
      <c r="I4411" t="s">
        <v>6794</v>
      </c>
      <c r="J4411">
        <v>675</v>
      </c>
    </row>
    <row r="4412" spans="1:10" x14ac:dyDescent="0.3">
      <c r="A4412" t="s">
        <v>10</v>
      </c>
      <c r="B4412" t="s">
        <v>6495</v>
      </c>
      <c r="C4412" t="s">
        <v>6612</v>
      </c>
      <c r="D4412">
        <v>7</v>
      </c>
      <c r="E4412">
        <v>239</v>
      </c>
      <c r="F4412" t="s">
        <v>6768</v>
      </c>
      <c r="G4412" t="s">
        <v>6769</v>
      </c>
      <c r="H4412" t="s">
        <v>6722</v>
      </c>
      <c r="I4412" t="s">
        <v>6795</v>
      </c>
      <c r="J4412">
        <v>675</v>
      </c>
    </row>
    <row r="4413" spans="1:10" x14ac:dyDescent="0.3">
      <c r="A4413" t="s">
        <v>10</v>
      </c>
      <c r="B4413" t="s">
        <v>6495</v>
      </c>
      <c r="C4413" t="s">
        <v>6612</v>
      </c>
      <c r="D4413">
        <v>7</v>
      </c>
      <c r="E4413">
        <v>239</v>
      </c>
      <c r="F4413" t="s">
        <v>6768</v>
      </c>
      <c r="G4413" t="s">
        <v>6769</v>
      </c>
      <c r="H4413" t="s">
        <v>6796</v>
      </c>
      <c r="I4413" t="s">
        <v>6797</v>
      </c>
      <c r="J4413">
        <v>675</v>
      </c>
    </row>
    <row r="4414" spans="1:10" x14ac:dyDescent="0.3">
      <c r="A4414" t="s">
        <v>10</v>
      </c>
      <c r="B4414" t="s">
        <v>6495</v>
      </c>
      <c r="C4414" t="s">
        <v>6612</v>
      </c>
      <c r="D4414">
        <v>8</v>
      </c>
      <c r="E4414">
        <v>239</v>
      </c>
      <c r="F4414" t="s">
        <v>6768</v>
      </c>
      <c r="G4414" t="s">
        <v>6769</v>
      </c>
      <c r="H4414" t="s">
        <v>6796</v>
      </c>
      <c r="I4414" t="s">
        <v>6797</v>
      </c>
      <c r="J4414">
        <v>662</v>
      </c>
    </row>
    <row r="4415" spans="1:10" x14ac:dyDescent="0.3">
      <c r="A4415" t="s">
        <v>10</v>
      </c>
      <c r="B4415" t="s">
        <v>6495</v>
      </c>
      <c r="C4415" t="s">
        <v>6612</v>
      </c>
      <c r="D4415">
        <v>8</v>
      </c>
      <c r="E4415">
        <v>239</v>
      </c>
      <c r="F4415" t="s">
        <v>6768</v>
      </c>
      <c r="G4415" t="s">
        <v>6769</v>
      </c>
      <c r="H4415" t="s">
        <v>6798</v>
      </c>
      <c r="I4415" t="s">
        <v>6799</v>
      </c>
      <c r="J4415">
        <v>662</v>
      </c>
    </row>
    <row r="4416" spans="1:10" x14ac:dyDescent="0.3">
      <c r="A4416" t="s">
        <v>10</v>
      </c>
      <c r="B4416" t="s">
        <v>6495</v>
      </c>
      <c r="C4416" t="s">
        <v>6612</v>
      </c>
      <c r="D4416">
        <v>8</v>
      </c>
      <c r="E4416">
        <v>239</v>
      </c>
      <c r="F4416" t="s">
        <v>6768</v>
      </c>
      <c r="G4416" t="s">
        <v>6769</v>
      </c>
      <c r="H4416" t="s">
        <v>62</v>
      </c>
      <c r="I4416" t="s">
        <v>6800</v>
      </c>
      <c r="J4416">
        <v>662</v>
      </c>
    </row>
    <row r="4417" spans="1:10" x14ac:dyDescent="0.3">
      <c r="A4417" t="s">
        <v>10</v>
      </c>
      <c r="B4417" t="s">
        <v>6495</v>
      </c>
      <c r="C4417" t="s">
        <v>6612</v>
      </c>
      <c r="D4417">
        <v>8</v>
      </c>
      <c r="E4417">
        <v>239</v>
      </c>
      <c r="F4417" t="s">
        <v>6768</v>
      </c>
      <c r="G4417" t="s">
        <v>6769</v>
      </c>
      <c r="H4417" t="s">
        <v>6801</v>
      </c>
      <c r="I4417" t="s">
        <v>6802</v>
      </c>
      <c r="J4417">
        <v>662</v>
      </c>
    </row>
    <row r="4418" spans="1:10" x14ac:dyDescent="0.3">
      <c r="A4418" t="s">
        <v>10</v>
      </c>
      <c r="B4418" t="s">
        <v>6495</v>
      </c>
      <c r="C4418" t="s">
        <v>6612</v>
      </c>
      <c r="D4418">
        <v>8</v>
      </c>
      <c r="E4418">
        <v>239</v>
      </c>
      <c r="F4418" t="s">
        <v>6768</v>
      </c>
      <c r="G4418" t="s">
        <v>6769</v>
      </c>
      <c r="H4418" t="s">
        <v>6803</v>
      </c>
      <c r="I4418" t="s">
        <v>6804</v>
      </c>
      <c r="J4418">
        <v>662</v>
      </c>
    </row>
    <row r="4419" spans="1:10" x14ac:dyDescent="0.3">
      <c r="A4419" t="s">
        <v>10</v>
      </c>
      <c r="B4419" t="s">
        <v>6495</v>
      </c>
      <c r="C4419" t="s">
        <v>6612</v>
      </c>
      <c r="D4419">
        <v>8</v>
      </c>
      <c r="E4419">
        <v>239</v>
      </c>
      <c r="F4419" t="s">
        <v>6768</v>
      </c>
      <c r="G4419" t="s">
        <v>6769</v>
      </c>
      <c r="H4419" t="s">
        <v>6805</v>
      </c>
      <c r="I4419" t="s">
        <v>6806</v>
      </c>
      <c r="J4419">
        <v>662</v>
      </c>
    </row>
    <row r="4420" spans="1:10" x14ac:dyDescent="0.3">
      <c r="A4420" t="s">
        <v>10</v>
      </c>
      <c r="B4420" t="s">
        <v>6495</v>
      </c>
      <c r="C4420" t="s">
        <v>6612</v>
      </c>
      <c r="D4420">
        <v>8</v>
      </c>
      <c r="E4420">
        <v>239</v>
      </c>
      <c r="F4420" t="s">
        <v>6768</v>
      </c>
      <c r="G4420" t="s">
        <v>6769</v>
      </c>
      <c r="H4420" t="s">
        <v>6807</v>
      </c>
      <c r="I4420" t="s">
        <v>6808</v>
      </c>
      <c r="J4420">
        <v>662</v>
      </c>
    </row>
    <row r="4421" spans="1:10" x14ac:dyDescent="0.3">
      <c r="A4421" t="s">
        <v>10</v>
      </c>
      <c r="B4421" t="s">
        <v>6495</v>
      </c>
      <c r="C4421" t="s">
        <v>6612</v>
      </c>
      <c r="D4421">
        <v>8</v>
      </c>
      <c r="E4421">
        <v>239</v>
      </c>
      <c r="F4421" t="s">
        <v>6768</v>
      </c>
      <c r="G4421" t="s">
        <v>6769</v>
      </c>
      <c r="H4421" t="s">
        <v>1292</v>
      </c>
      <c r="I4421" t="s">
        <v>6809</v>
      </c>
      <c r="J4421">
        <v>662</v>
      </c>
    </row>
    <row r="4422" spans="1:10" x14ac:dyDescent="0.3">
      <c r="A4422" t="s">
        <v>10</v>
      </c>
      <c r="B4422" t="s">
        <v>6495</v>
      </c>
      <c r="C4422" t="s">
        <v>6612</v>
      </c>
      <c r="D4422">
        <v>8</v>
      </c>
      <c r="E4422">
        <v>239</v>
      </c>
      <c r="F4422" t="s">
        <v>6768</v>
      </c>
      <c r="G4422" t="s">
        <v>6769</v>
      </c>
      <c r="H4422" t="s">
        <v>1292</v>
      </c>
      <c r="I4422" t="s">
        <v>6809</v>
      </c>
      <c r="J4422">
        <v>662</v>
      </c>
    </row>
    <row r="4423" spans="1:10" x14ac:dyDescent="0.3">
      <c r="A4423" t="s">
        <v>10</v>
      </c>
      <c r="B4423" t="s">
        <v>6495</v>
      </c>
      <c r="C4423" t="s">
        <v>6612</v>
      </c>
      <c r="D4423">
        <v>8</v>
      </c>
      <c r="E4423">
        <v>239</v>
      </c>
      <c r="F4423" t="s">
        <v>6768</v>
      </c>
      <c r="G4423" t="s">
        <v>6769</v>
      </c>
      <c r="H4423" t="s">
        <v>6810</v>
      </c>
      <c r="I4423" t="s">
        <v>6811</v>
      </c>
      <c r="J4423">
        <v>662</v>
      </c>
    </row>
    <row r="4424" spans="1:10" x14ac:dyDescent="0.3">
      <c r="A4424" t="s">
        <v>10</v>
      </c>
      <c r="B4424" t="s">
        <v>6495</v>
      </c>
      <c r="C4424" t="s">
        <v>6612</v>
      </c>
      <c r="D4424">
        <v>8</v>
      </c>
      <c r="E4424">
        <v>239</v>
      </c>
      <c r="F4424" t="s">
        <v>6768</v>
      </c>
      <c r="G4424" t="s">
        <v>6769</v>
      </c>
      <c r="H4424" t="s">
        <v>6812</v>
      </c>
      <c r="I4424" t="s">
        <v>6813</v>
      </c>
      <c r="J4424">
        <v>662</v>
      </c>
    </row>
    <row r="4425" spans="1:10" x14ac:dyDescent="0.3">
      <c r="A4425" t="s">
        <v>10</v>
      </c>
      <c r="B4425" t="s">
        <v>6495</v>
      </c>
      <c r="C4425" t="s">
        <v>6612</v>
      </c>
      <c r="D4425">
        <v>8</v>
      </c>
      <c r="E4425">
        <v>239</v>
      </c>
      <c r="F4425" t="s">
        <v>6768</v>
      </c>
      <c r="G4425" t="s">
        <v>6769</v>
      </c>
      <c r="H4425" t="s">
        <v>6662</v>
      </c>
      <c r="I4425" t="s">
        <v>6663</v>
      </c>
      <c r="J4425">
        <v>662</v>
      </c>
    </row>
    <row r="4426" spans="1:10" x14ac:dyDescent="0.3">
      <c r="A4426" t="s">
        <v>10</v>
      </c>
      <c r="B4426" t="s">
        <v>6495</v>
      </c>
      <c r="C4426" t="s">
        <v>6612</v>
      </c>
      <c r="D4426">
        <v>8</v>
      </c>
      <c r="E4426">
        <v>239</v>
      </c>
      <c r="F4426" t="s">
        <v>6768</v>
      </c>
      <c r="G4426" t="s">
        <v>6769</v>
      </c>
      <c r="H4426" t="s">
        <v>6814</v>
      </c>
      <c r="I4426" t="s">
        <v>6815</v>
      </c>
      <c r="J4426">
        <v>662</v>
      </c>
    </row>
    <row r="4427" spans="1:10" x14ac:dyDescent="0.3">
      <c r="A4427" t="s">
        <v>10</v>
      </c>
      <c r="B4427" t="s">
        <v>6495</v>
      </c>
      <c r="C4427" t="s">
        <v>6612</v>
      </c>
      <c r="D4427">
        <v>8</v>
      </c>
      <c r="E4427">
        <v>239</v>
      </c>
      <c r="F4427" t="s">
        <v>6768</v>
      </c>
      <c r="G4427" t="s">
        <v>6769</v>
      </c>
      <c r="H4427" t="s">
        <v>6816</v>
      </c>
      <c r="I4427" t="s">
        <v>6817</v>
      </c>
      <c r="J4427">
        <v>662</v>
      </c>
    </row>
    <row r="4428" spans="1:10" x14ac:dyDescent="0.3">
      <c r="A4428" t="s">
        <v>10</v>
      </c>
      <c r="B4428" t="s">
        <v>6495</v>
      </c>
      <c r="C4428" t="s">
        <v>6612</v>
      </c>
      <c r="D4428">
        <v>8</v>
      </c>
      <c r="E4428">
        <v>239</v>
      </c>
      <c r="F4428" t="s">
        <v>6768</v>
      </c>
      <c r="G4428" t="s">
        <v>6769</v>
      </c>
      <c r="H4428" t="s">
        <v>6818</v>
      </c>
      <c r="I4428" t="s">
        <v>6819</v>
      </c>
      <c r="J4428">
        <v>662</v>
      </c>
    </row>
    <row r="4429" spans="1:10" x14ac:dyDescent="0.3">
      <c r="A4429" t="s">
        <v>10</v>
      </c>
      <c r="B4429" t="s">
        <v>6495</v>
      </c>
      <c r="C4429" t="s">
        <v>6612</v>
      </c>
      <c r="D4429">
        <v>8</v>
      </c>
      <c r="E4429">
        <v>239</v>
      </c>
      <c r="F4429" t="s">
        <v>6768</v>
      </c>
      <c r="G4429" t="s">
        <v>6769</v>
      </c>
      <c r="H4429" t="s">
        <v>6658</v>
      </c>
      <c r="I4429" t="s">
        <v>6659</v>
      </c>
      <c r="J4429">
        <v>662</v>
      </c>
    </row>
    <row r="4430" spans="1:10" x14ac:dyDescent="0.3">
      <c r="A4430" t="s">
        <v>10</v>
      </c>
      <c r="B4430" t="s">
        <v>6495</v>
      </c>
      <c r="C4430" t="s">
        <v>6820</v>
      </c>
      <c r="D4430">
        <v>9</v>
      </c>
      <c r="E4430">
        <v>901</v>
      </c>
      <c r="F4430" t="s">
        <v>6821</v>
      </c>
      <c r="G4430" t="s">
        <v>6822</v>
      </c>
      <c r="H4430" t="s">
        <v>6823</v>
      </c>
      <c r="I4430" t="s">
        <v>6824</v>
      </c>
      <c r="J4430">
        <v>1034</v>
      </c>
    </row>
    <row r="4431" spans="1:10" x14ac:dyDescent="0.3">
      <c r="A4431" t="s">
        <v>10</v>
      </c>
      <c r="B4431" t="s">
        <v>6495</v>
      </c>
      <c r="C4431" t="s">
        <v>6820</v>
      </c>
      <c r="D4431">
        <v>9</v>
      </c>
      <c r="E4431">
        <v>901</v>
      </c>
      <c r="F4431" t="s">
        <v>6821</v>
      </c>
      <c r="G4431" t="s">
        <v>6822</v>
      </c>
      <c r="H4431" t="s">
        <v>6825</v>
      </c>
      <c r="I4431" t="s">
        <v>6826</v>
      </c>
      <c r="J4431">
        <v>1034</v>
      </c>
    </row>
    <row r="4432" spans="1:10" x14ac:dyDescent="0.3">
      <c r="A4432" t="s">
        <v>10</v>
      </c>
      <c r="B4432" t="s">
        <v>6495</v>
      </c>
      <c r="C4432" t="s">
        <v>6820</v>
      </c>
      <c r="D4432">
        <v>9</v>
      </c>
      <c r="E4432">
        <v>901</v>
      </c>
      <c r="F4432" t="s">
        <v>6821</v>
      </c>
      <c r="G4432" t="s">
        <v>6822</v>
      </c>
      <c r="H4432" t="s">
        <v>6827</v>
      </c>
      <c r="I4432" t="s">
        <v>6828</v>
      </c>
      <c r="J4432">
        <v>1034</v>
      </c>
    </row>
    <row r="4433" spans="1:10" x14ac:dyDescent="0.3">
      <c r="A4433" t="s">
        <v>10</v>
      </c>
      <c r="B4433" t="s">
        <v>6495</v>
      </c>
      <c r="C4433" t="s">
        <v>6820</v>
      </c>
      <c r="D4433">
        <v>9</v>
      </c>
      <c r="E4433">
        <v>901</v>
      </c>
      <c r="F4433" t="s">
        <v>6821</v>
      </c>
      <c r="G4433" t="s">
        <v>6822</v>
      </c>
      <c r="H4433" t="s">
        <v>6829</v>
      </c>
      <c r="I4433" t="s">
        <v>6830</v>
      </c>
      <c r="J4433">
        <v>1034</v>
      </c>
    </row>
    <row r="4434" spans="1:10" x14ac:dyDescent="0.3">
      <c r="A4434" t="s">
        <v>10</v>
      </c>
      <c r="B4434" t="s">
        <v>6495</v>
      </c>
      <c r="C4434" t="s">
        <v>6820</v>
      </c>
      <c r="D4434">
        <v>9</v>
      </c>
      <c r="E4434">
        <v>901</v>
      </c>
      <c r="F4434" t="s">
        <v>6821</v>
      </c>
      <c r="G4434" t="s">
        <v>6822</v>
      </c>
      <c r="H4434" t="s">
        <v>6831</v>
      </c>
      <c r="I4434" t="s">
        <v>6832</v>
      </c>
      <c r="J4434">
        <v>1034</v>
      </c>
    </row>
    <row r="4435" spans="1:10" x14ac:dyDescent="0.3">
      <c r="A4435" t="s">
        <v>10</v>
      </c>
      <c r="B4435" t="s">
        <v>6495</v>
      </c>
      <c r="C4435" t="s">
        <v>6820</v>
      </c>
      <c r="D4435">
        <v>9</v>
      </c>
      <c r="E4435">
        <v>901</v>
      </c>
      <c r="F4435" t="s">
        <v>6821</v>
      </c>
      <c r="G4435" t="s">
        <v>6822</v>
      </c>
      <c r="H4435" t="s">
        <v>6833</v>
      </c>
      <c r="I4435" t="s">
        <v>6834</v>
      </c>
      <c r="J4435">
        <v>1034</v>
      </c>
    </row>
    <row r="4436" spans="1:10" x14ac:dyDescent="0.3">
      <c r="A4436" t="s">
        <v>10</v>
      </c>
      <c r="B4436" t="s">
        <v>6495</v>
      </c>
      <c r="C4436" t="s">
        <v>6820</v>
      </c>
      <c r="D4436">
        <v>9</v>
      </c>
      <c r="E4436">
        <v>901</v>
      </c>
      <c r="F4436" t="s">
        <v>6821</v>
      </c>
      <c r="G4436" t="s">
        <v>6822</v>
      </c>
      <c r="H4436" t="s">
        <v>6835</v>
      </c>
      <c r="I4436" t="s">
        <v>6836</v>
      </c>
      <c r="J4436">
        <v>1034</v>
      </c>
    </row>
    <row r="4437" spans="1:10" x14ac:dyDescent="0.3">
      <c r="A4437" t="s">
        <v>10</v>
      </c>
      <c r="B4437" t="s">
        <v>6495</v>
      </c>
      <c r="C4437" t="s">
        <v>6820</v>
      </c>
      <c r="D4437">
        <v>9</v>
      </c>
      <c r="E4437">
        <v>901</v>
      </c>
      <c r="F4437" t="s">
        <v>6821</v>
      </c>
      <c r="G4437" t="s">
        <v>6822</v>
      </c>
      <c r="H4437" t="s">
        <v>6837</v>
      </c>
      <c r="I4437" t="s">
        <v>6838</v>
      </c>
      <c r="J4437">
        <v>1034</v>
      </c>
    </row>
    <row r="4438" spans="1:10" x14ac:dyDescent="0.3">
      <c r="A4438" t="s">
        <v>10</v>
      </c>
      <c r="B4438" t="s">
        <v>6495</v>
      </c>
      <c r="C4438" t="s">
        <v>6820</v>
      </c>
      <c r="D4438">
        <v>9</v>
      </c>
      <c r="E4438">
        <v>901</v>
      </c>
      <c r="F4438" t="s">
        <v>6821</v>
      </c>
      <c r="G4438" t="s">
        <v>6822</v>
      </c>
      <c r="H4438" t="s">
        <v>6837</v>
      </c>
      <c r="I4438" t="s">
        <v>6839</v>
      </c>
      <c r="J4438">
        <v>1034</v>
      </c>
    </row>
    <row r="4439" spans="1:10" x14ac:dyDescent="0.3">
      <c r="A4439" t="s">
        <v>10</v>
      </c>
      <c r="B4439" t="s">
        <v>6495</v>
      </c>
      <c r="C4439" t="s">
        <v>6820</v>
      </c>
      <c r="D4439">
        <v>9</v>
      </c>
      <c r="E4439">
        <v>901</v>
      </c>
      <c r="F4439" t="s">
        <v>6821</v>
      </c>
      <c r="G4439" t="s">
        <v>6822</v>
      </c>
      <c r="H4439" t="s">
        <v>6837</v>
      </c>
      <c r="I4439" t="s">
        <v>6840</v>
      </c>
      <c r="J4439">
        <v>1034</v>
      </c>
    </row>
    <row r="4440" spans="1:10" x14ac:dyDescent="0.3">
      <c r="A4440" t="s">
        <v>10</v>
      </c>
      <c r="B4440" t="s">
        <v>6495</v>
      </c>
      <c r="C4440" t="s">
        <v>6820</v>
      </c>
      <c r="D4440">
        <v>9</v>
      </c>
      <c r="E4440">
        <v>901</v>
      </c>
      <c r="F4440" t="s">
        <v>6821</v>
      </c>
      <c r="G4440" t="s">
        <v>6822</v>
      </c>
      <c r="H4440" t="s">
        <v>6841</v>
      </c>
      <c r="I4440" t="s">
        <v>6842</v>
      </c>
      <c r="J4440">
        <v>1034</v>
      </c>
    </row>
    <row r="4441" spans="1:10" x14ac:dyDescent="0.3">
      <c r="A4441" t="s">
        <v>10</v>
      </c>
      <c r="B4441" t="s">
        <v>6495</v>
      </c>
      <c r="C4441" t="s">
        <v>6820</v>
      </c>
      <c r="D4441">
        <v>9</v>
      </c>
      <c r="E4441">
        <v>901</v>
      </c>
      <c r="F4441" t="s">
        <v>6821</v>
      </c>
      <c r="G4441" t="s">
        <v>6822</v>
      </c>
      <c r="H4441" t="s">
        <v>6652</v>
      </c>
      <c r="I4441" t="s">
        <v>6843</v>
      </c>
      <c r="J4441">
        <v>1034</v>
      </c>
    </row>
    <row r="4442" spans="1:10" x14ac:dyDescent="0.3">
      <c r="A4442" t="s">
        <v>10</v>
      </c>
      <c r="B4442" t="s">
        <v>6495</v>
      </c>
      <c r="C4442" t="s">
        <v>6820</v>
      </c>
      <c r="D4442">
        <v>10</v>
      </c>
      <c r="E4442">
        <v>901</v>
      </c>
      <c r="F4442" t="s">
        <v>6821</v>
      </c>
      <c r="G4442" t="s">
        <v>6822</v>
      </c>
      <c r="H4442" t="s">
        <v>6844</v>
      </c>
      <c r="I4442" t="s">
        <v>6845</v>
      </c>
      <c r="J4442">
        <v>974</v>
      </c>
    </row>
    <row r="4443" spans="1:10" x14ac:dyDescent="0.3">
      <c r="A4443" t="s">
        <v>10</v>
      </c>
      <c r="B4443" t="s">
        <v>6495</v>
      </c>
      <c r="C4443" t="s">
        <v>6820</v>
      </c>
      <c r="D4443">
        <v>10</v>
      </c>
      <c r="E4443">
        <v>901</v>
      </c>
      <c r="F4443" t="s">
        <v>6821</v>
      </c>
      <c r="G4443" t="s">
        <v>6822</v>
      </c>
      <c r="H4443" t="s">
        <v>6846</v>
      </c>
      <c r="I4443" t="s">
        <v>6847</v>
      </c>
      <c r="J4443">
        <v>974</v>
      </c>
    </row>
    <row r="4444" spans="1:10" x14ac:dyDescent="0.3">
      <c r="A4444" t="s">
        <v>10</v>
      </c>
      <c r="B4444" t="s">
        <v>6495</v>
      </c>
      <c r="C4444" t="s">
        <v>6820</v>
      </c>
      <c r="D4444">
        <v>10</v>
      </c>
      <c r="E4444">
        <v>901</v>
      </c>
      <c r="F4444" t="s">
        <v>6821</v>
      </c>
      <c r="G4444" t="s">
        <v>6822</v>
      </c>
      <c r="H4444" t="s">
        <v>6848</v>
      </c>
      <c r="I4444" t="s">
        <v>6849</v>
      </c>
      <c r="J4444">
        <v>974</v>
      </c>
    </row>
    <row r="4445" spans="1:10" x14ac:dyDescent="0.3">
      <c r="A4445" t="s">
        <v>10</v>
      </c>
      <c r="B4445" t="s">
        <v>6495</v>
      </c>
      <c r="C4445" t="s">
        <v>6820</v>
      </c>
      <c r="D4445">
        <v>10</v>
      </c>
      <c r="E4445">
        <v>901</v>
      </c>
      <c r="F4445" t="s">
        <v>6821</v>
      </c>
      <c r="G4445" t="s">
        <v>6822</v>
      </c>
      <c r="H4445" t="s">
        <v>6850</v>
      </c>
      <c r="I4445" t="s">
        <v>6851</v>
      </c>
      <c r="J4445">
        <v>974</v>
      </c>
    </row>
    <row r="4446" spans="1:10" x14ac:dyDescent="0.3">
      <c r="A4446" t="s">
        <v>10</v>
      </c>
      <c r="B4446" t="s">
        <v>6495</v>
      </c>
      <c r="C4446" t="s">
        <v>6820</v>
      </c>
      <c r="D4446">
        <v>10</v>
      </c>
      <c r="E4446">
        <v>901</v>
      </c>
      <c r="F4446" t="s">
        <v>6821</v>
      </c>
      <c r="G4446" t="s">
        <v>6822</v>
      </c>
      <c r="H4446" t="s">
        <v>6852</v>
      </c>
      <c r="I4446" t="s">
        <v>6853</v>
      </c>
      <c r="J4446">
        <v>974</v>
      </c>
    </row>
    <row r="4447" spans="1:10" x14ac:dyDescent="0.3">
      <c r="A4447" t="s">
        <v>10</v>
      </c>
      <c r="B4447" t="s">
        <v>6495</v>
      </c>
      <c r="C4447" t="s">
        <v>6820</v>
      </c>
      <c r="D4447">
        <v>10</v>
      </c>
      <c r="E4447">
        <v>901</v>
      </c>
      <c r="F4447" t="s">
        <v>6821</v>
      </c>
      <c r="G4447" t="s">
        <v>6822</v>
      </c>
      <c r="H4447" t="s">
        <v>6854</v>
      </c>
      <c r="I4447" t="s">
        <v>6855</v>
      </c>
      <c r="J4447">
        <v>974</v>
      </c>
    </row>
    <row r="4448" spans="1:10" x14ac:dyDescent="0.3">
      <c r="A4448" t="s">
        <v>10</v>
      </c>
      <c r="B4448" t="s">
        <v>6495</v>
      </c>
      <c r="C4448" t="s">
        <v>6820</v>
      </c>
      <c r="D4448">
        <v>10</v>
      </c>
      <c r="E4448">
        <v>901</v>
      </c>
      <c r="F4448" t="s">
        <v>6821</v>
      </c>
      <c r="G4448" t="s">
        <v>6822</v>
      </c>
      <c r="H4448" t="s">
        <v>747</v>
      </c>
      <c r="I4448" t="s">
        <v>6856</v>
      </c>
      <c r="J4448">
        <v>974</v>
      </c>
    </row>
    <row r="4449" spans="1:10" x14ac:dyDescent="0.3">
      <c r="A4449" t="s">
        <v>10</v>
      </c>
      <c r="B4449" t="s">
        <v>6495</v>
      </c>
      <c r="C4449" t="s">
        <v>6820</v>
      </c>
      <c r="D4449">
        <v>10</v>
      </c>
      <c r="E4449">
        <v>901</v>
      </c>
      <c r="F4449" t="s">
        <v>6821</v>
      </c>
      <c r="G4449" t="s">
        <v>6822</v>
      </c>
      <c r="H4449" t="s">
        <v>777</v>
      </c>
      <c r="I4449" t="s">
        <v>6857</v>
      </c>
      <c r="J4449">
        <v>974</v>
      </c>
    </row>
    <row r="4450" spans="1:10" x14ac:dyDescent="0.3">
      <c r="A4450" t="s">
        <v>10</v>
      </c>
      <c r="B4450" t="s">
        <v>6495</v>
      </c>
      <c r="C4450" t="s">
        <v>6820</v>
      </c>
      <c r="D4450">
        <v>10</v>
      </c>
      <c r="E4450">
        <v>901</v>
      </c>
      <c r="F4450" t="s">
        <v>6821</v>
      </c>
      <c r="G4450" t="s">
        <v>6822</v>
      </c>
      <c r="H4450" t="s">
        <v>6858</v>
      </c>
      <c r="I4450" t="s">
        <v>6859</v>
      </c>
      <c r="J4450">
        <v>974</v>
      </c>
    </row>
    <row r="4451" spans="1:10" x14ac:dyDescent="0.3">
      <c r="A4451" t="s">
        <v>10</v>
      </c>
      <c r="B4451" t="s">
        <v>6495</v>
      </c>
      <c r="C4451" t="s">
        <v>6820</v>
      </c>
      <c r="D4451">
        <v>10</v>
      </c>
      <c r="E4451">
        <v>901</v>
      </c>
      <c r="F4451" t="s">
        <v>6821</v>
      </c>
      <c r="G4451" t="s">
        <v>6822</v>
      </c>
      <c r="H4451" t="s">
        <v>6698</v>
      </c>
      <c r="I4451" t="s">
        <v>6860</v>
      </c>
      <c r="J4451">
        <v>974</v>
      </c>
    </row>
    <row r="4452" spans="1:10" x14ac:dyDescent="0.3">
      <c r="A4452" t="s">
        <v>10</v>
      </c>
      <c r="B4452" t="s">
        <v>6495</v>
      </c>
      <c r="C4452" t="s">
        <v>6820</v>
      </c>
      <c r="D4452">
        <v>10</v>
      </c>
      <c r="E4452">
        <v>901</v>
      </c>
      <c r="F4452" t="s">
        <v>6821</v>
      </c>
      <c r="G4452" t="s">
        <v>6822</v>
      </c>
      <c r="H4452" t="s">
        <v>6861</v>
      </c>
      <c r="I4452" t="s">
        <v>6862</v>
      </c>
      <c r="J4452">
        <v>974</v>
      </c>
    </row>
    <row r="4453" spans="1:10" x14ac:dyDescent="0.3">
      <c r="A4453" t="s">
        <v>10</v>
      </c>
      <c r="B4453" t="s">
        <v>6495</v>
      </c>
      <c r="C4453" t="s">
        <v>6820</v>
      </c>
      <c r="D4453">
        <v>10</v>
      </c>
      <c r="E4453">
        <v>901</v>
      </c>
      <c r="F4453" t="s">
        <v>6821</v>
      </c>
      <c r="G4453" t="s">
        <v>6822</v>
      </c>
      <c r="H4453" t="s">
        <v>6863</v>
      </c>
      <c r="I4453" t="s">
        <v>6864</v>
      </c>
      <c r="J4453">
        <v>974</v>
      </c>
    </row>
    <row r="4454" spans="1:10" x14ac:dyDescent="0.3">
      <c r="A4454" t="s">
        <v>10</v>
      </c>
      <c r="B4454" t="s">
        <v>6495</v>
      </c>
      <c r="C4454" t="s">
        <v>6820</v>
      </c>
      <c r="D4454">
        <v>10</v>
      </c>
      <c r="E4454">
        <v>901</v>
      </c>
      <c r="F4454" t="s">
        <v>6821</v>
      </c>
      <c r="G4454" t="s">
        <v>6822</v>
      </c>
      <c r="H4454" t="s">
        <v>4912</v>
      </c>
      <c r="I4454" t="s">
        <v>6865</v>
      </c>
      <c r="J4454">
        <v>974</v>
      </c>
    </row>
    <row r="4455" spans="1:10" x14ac:dyDescent="0.3">
      <c r="A4455" t="s">
        <v>10</v>
      </c>
      <c r="B4455" t="s">
        <v>6495</v>
      </c>
      <c r="C4455" t="s">
        <v>6820</v>
      </c>
      <c r="D4455">
        <v>10</v>
      </c>
      <c r="E4455">
        <v>901</v>
      </c>
      <c r="F4455" t="s">
        <v>6821</v>
      </c>
      <c r="G4455" t="s">
        <v>6822</v>
      </c>
      <c r="H4455" t="s">
        <v>4912</v>
      </c>
      <c r="I4455" t="s">
        <v>6865</v>
      </c>
      <c r="J4455">
        <v>974</v>
      </c>
    </row>
    <row r="4456" spans="1:10" x14ac:dyDescent="0.3">
      <c r="A4456" t="s">
        <v>10</v>
      </c>
      <c r="B4456" t="s">
        <v>6495</v>
      </c>
      <c r="C4456" t="s">
        <v>6820</v>
      </c>
      <c r="D4456">
        <v>10</v>
      </c>
      <c r="E4456">
        <v>901</v>
      </c>
      <c r="F4456" t="s">
        <v>6821</v>
      </c>
      <c r="G4456" t="s">
        <v>6822</v>
      </c>
      <c r="H4456" t="s">
        <v>6866</v>
      </c>
      <c r="I4456" t="s">
        <v>6867</v>
      </c>
      <c r="J4456">
        <v>974</v>
      </c>
    </row>
    <row r="4457" spans="1:10" x14ac:dyDescent="0.3">
      <c r="A4457" t="s">
        <v>10</v>
      </c>
      <c r="B4457" t="s">
        <v>6495</v>
      </c>
      <c r="C4457" t="s">
        <v>6820</v>
      </c>
      <c r="D4457">
        <v>10</v>
      </c>
      <c r="E4457">
        <v>901</v>
      </c>
      <c r="F4457" t="s">
        <v>6821</v>
      </c>
      <c r="G4457" t="s">
        <v>6822</v>
      </c>
      <c r="H4457" t="s">
        <v>6833</v>
      </c>
      <c r="I4457" t="s">
        <v>6868</v>
      </c>
      <c r="J4457">
        <v>974</v>
      </c>
    </row>
    <row r="4458" spans="1:10" x14ac:dyDescent="0.3">
      <c r="A4458" t="s">
        <v>10</v>
      </c>
      <c r="B4458" t="s">
        <v>6495</v>
      </c>
      <c r="C4458" t="s">
        <v>6496</v>
      </c>
      <c r="D4458">
        <v>10</v>
      </c>
      <c r="E4458">
        <v>901</v>
      </c>
      <c r="F4458" t="s">
        <v>6821</v>
      </c>
      <c r="G4458" t="s">
        <v>6822</v>
      </c>
      <c r="H4458" t="s">
        <v>6869</v>
      </c>
      <c r="I4458" t="s">
        <v>6870</v>
      </c>
      <c r="J4458">
        <v>974</v>
      </c>
    </row>
    <row r="4459" spans="1:10" x14ac:dyDescent="0.3">
      <c r="A4459" t="s">
        <v>10</v>
      </c>
      <c r="B4459" t="s">
        <v>6495</v>
      </c>
      <c r="C4459" t="s">
        <v>6496</v>
      </c>
      <c r="D4459">
        <v>10</v>
      </c>
      <c r="E4459">
        <v>901</v>
      </c>
      <c r="F4459" t="s">
        <v>6821</v>
      </c>
      <c r="G4459" t="s">
        <v>6822</v>
      </c>
      <c r="H4459" t="s">
        <v>6652</v>
      </c>
      <c r="I4459" t="s">
        <v>6871</v>
      </c>
      <c r="J4459">
        <v>974</v>
      </c>
    </row>
    <row r="4460" spans="1:10" x14ac:dyDescent="0.3">
      <c r="A4460" t="s">
        <v>10</v>
      </c>
      <c r="B4460" t="s">
        <v>6495</v>
      </c>
      <c r="C4460" t="s">
        <v>6496</v>
      </c>
      <c r="D4460">
        <v>10</v>
      </c>
      <c r="E4460">
        <v>901</v>
      </c>
      <c r="F4460" t="s">
        <v>6821</v>
      </c>
      <c r="G4460" t="s">
        <v>6822</v>
      </c>
      <c r="H4460" t="s">
        <v>6872</v>
      </c>
      <c r="I4460" t="s">
        <v>6873</v>
      </c>
      <c r="J4460">
        <v>974</v>
      </c>
    </row>
    <row r="4461" spans="1:10" x14ac:dyDescent="0.3">
      <c r="A4461" t="s">
        <v>10</v>
      </c>
      <c r="B4461" t="s">
        <v>6495</v>
      </c>
      <c r="C4461" t="s">
        <v>6496</v>
      </c>
      <c r="D4461">
        <v>10</v>
      </c>
      <c r="E4461">
        <v>901</v>
      </c>
      <c r="F4461" t="s">
        <v>6821</v>
      </c>
      <c r="G4461" t="s">
        <v>6822</v>
      </c>
      <c r="H4461" t="s">
        <v>411</v>
      </c>
      <c r="I4461" t="s">
        <v>6874</v>
      </c>
      <c r="J4461">
        <v>974</v>
      </c>
    </row>
    <row r="4462" spans="1:10" x14ac:dyDescent="0.3">
      <c r="A4462" t="s">
        <v>10</v>
      </c>
      <c r="B4462" t="s">
        <v>6495</v>
      </c>
      <c r="C4462" t="s">
        <v>6496</v>
      </c>
      <c r="D4462">
        <v>10</v>
      </c>
      <c r="E4462">
        <v>901</v>
      </c>
      <c r="F4462" t="s">
        <v>6821</v>
      </c>
      <c r="G4462" t="s">
        <v>6822</v>
      </c>
      <c r="H4462" t="s">
        <v>6875</v>
      </c>
      <c r="I4462" t="s">
        <v>6876</v>
      </c>
      <c r="J4462">
        <v>974</v>
      </c>
    </row>
    <row r="4463" spans="1:10" x14ac:dyDescent="0.3">
      <c r="A4463" t="s">
        <v>10</v>
      </c>
      <c r="B4463" t="s">
        <v>6495</v>
      </c>
      <c r="C4463" t="s">
        <v>6496</v>
      </c>
      <c r="D4463">
        <v>10</v>
      </c>
      <c r="E4463">
        <v>901</v>
      </c>
      <c r="F4463" t="s">
        <v>6821</v>
      </c>
      <c r="G4463" t="s">
        <v>6822</v>
      </c>
      <c r="H4463" t="s">
        <v>6877</v>
      </c>
      <c r="I4463" t="s">
        <v>6878</v>
      </c>
      <c r="J4463">
        <v>974</v>
      </c>
    </row>
    <row r="4464" spans="1:10" x14ac:dyDescent="0.3">
      <c r="A4464" t="s">
        <v>10</v>
      </c>
      <c r="B4464" t="s">
        <v>6495</v>
      </c>
      <c r="C4464" t="s">
        <v>6496</v>
      </c>
      <c r="D4464">
        <v>10</v>
      </c>
      <c r="E4464">
        <v>901</v>
      </c>
      <c r="F4464" t="s">
        <v>6821</v>
      </c>
      <c r="G4464" t="s">
        <v>6822</v>
      </c>
      <c r="H4464" t="s">
        <v>5157</v>
      </c>
      <c r="I4464" t="s">
        <v>6879</v>
      </c>
      <c r="J4464">
        <v>974</v>
      </c>
    </row>
    <row r="4465" spans="1:10" x14ac:dyDescent="0.3">
      <c r="A4465" t="s">
        <v>10</v>
      </c>
      <c r="B4465" t="s">
        <v>6495</v>
      </c>
      <c r="C4465" t="s">
        <v>6496</v>
      </c>
      <c r="D4465">
        <v>10</v>
      </c>
      <c r="E4465">
        <v>901</v>
      </c>
      <c r="F4465" t="s">
        <v>6821</v>
      </c>
      <c r="G4465" t="s">
        <v>6822</v>
      </c>
      <c r="H4465" t="s">
        <v>6880</v>
      </c>
      <c r="I4465" t="s">
        <v>6881</v>
      </c>
      <c r="J4465">
        <v>974</v>
      </c>
    </row>
    <row r="4466" spans="1:10" x14ac:dyDescent="0.3">
      <c r="A4466" t="s">
        <v>10</v>
      </c>
      <c r="B4466" t="s">
        <v>6495</v>
      </c>
      <c r="C4466" t="s">
        <v>6496</v>
      </c>
      <c r="D4466">
        <v>10</v>
      </c>
      <c r="E4466">
        <v>901</v>
      </c>
      <c r="F4466" t="s">
        <v>6821</v>
      </c>
      <c r="G4466" t="s">
        <v>6822</v>
      </c>
      <c r="H4466" t="s">
        <v>6882</v>
      </c>
      <c r="I4466" t="s">
        <v>6883</v>
      </c>
      <c r="J4466">
        <v>974</v>
      </c>
    </row>
    <row r="4467" spans="1:10" x14ac:dyDescent="0.3">
      <c r="A4467" t="s">
        <v>10</v>
      </c>
      <c r="B4467" t="s">
        <v>6495</v>
      </c>
      <c r="C4467" t="s">
        <v>6496</v>
      </c>
      <c r="D4467">
        <v>10</v>
      </c>
      <c r="E4467">
        <v>901</v>
      </c>
      <c r="F4467" t="s">
        <v>6821</v>
      </c>
      <c r="G4467" t="s">
        <v>6822</v>
      </c>
      <c r="H4467" t="s">
        <v>6884</v>
      </c>
      <c r="I4467" t="s">
        <v>6885</v>
      </c>
      <c r="J4467">
        <v>974</v>
      </c>
    </row>
    <row r="4468" spans="1:10" x14ac:dyDescent="0.3">
      <c r="A4468" t="s">
        <v>10</v>
      </c>
      <c r="B4468" t="s">
        <v>6495</v>
      </c>
      <c r="C4468" t="s">
        <v>6496</v>
      </c>
      <c r="D4468">
        <v>10</v>
      </c>
      <c r="E4468">
        <v>901</v>
      </c>
      <c r="F4468" t="s">
        <v>6821</v>
      </c>
      <c r="G4468" t="s">
        <v>6822</v>
      </c>
      <c r="H4468" t="s">
        <v>6886</v>
      </c>
      <c r="I4468" t="s">
        <v>6887</v>
      </c>
      <c r="J4468">
        <v>974</v>
      </c>
    </row>
    <row r="4469" spans="1:10" x14ac:dyDescent="0.3">
      <c r="A4469" t="s">
        <v>10</v>
      </c>
      <c r="B4469" t="s">
        <v>6495</v>
      </c>
      <c r="C4469" t="s">
        <v>6496</v>
      </c>
      <c r="D4469">
        <v>10</v>
      </c>
      <c r="E4469">
        <v>901</v>
      </c>
      <c r="F4469" t="s">
        <v>6821</v>
      </c>
      <c r="G4469" t="s">
        <v>6822</v>
      </c>
      <c r="H4469" t="s">
        <v>6888</v>
      </c>
      <c r="I4469" t="s">
        <v>6889</v>
      </c>
      <c r="J4469">
        <v>974</v>
      </c>
    </row>
    <row r="4470" spans="1:10" x14ac:dyDescent="0.3">
      <c r="A4470" t="s">
        <v>10</v>
      </c>
      <c r="B4470" t="s">
        <v>6495</v>
      </c>
      <c r="C4470" t="s">
        <v>6496</v>
      </c>
      <c r="D4470">
        <v>10</v>
      </c>
      <c r="E4470">
        <v>901</v>
      </c>
      <c r="F4470" t="s">
        <v>6821</v>
      </c>
      <c r="G4470" t="s">
        <v>6822</v>
      </c>
      <c r="H4470" t="s">
        <v>6890</v>
      </c>
      <c r="I4470" t="s">
        <v>6891</v>
      </c>
      <c r="J4470">
        <v>974</v>
      </c>
    </row>
    <row r="4471" spans="1:10" x14ac:dyDescent="0.3">
      <c r="A4471" t="s">
        <v>10</v>
      </c>
      <c r="B4471" t="s">
        <v>6495</v>
      </c>
      <c r="C4471" t="s">
        <v>6496</v>
      </c>
      <c r="D4471">
        <v>10</v>
      </c>
      <c r="E4471">
        <v>901</v>
      </c>
      <c r="F4471" t="s">
        <v>6821</v>
      </c>
      <c r="G4471" t="s">
        <v>6822</v>
      </c>
      <c r="H4471" t="s">
        <v>6854</v>
      </c>
      <c r="I4471" t="s">
        <v>6855</v>
      </c>
      <c r="J4471">
        <v>974</v>
      </c>
    </row>
    <row r="4472" spans="1:10" x14ac:dyDescent="0.3">
      <c r="A4472" t="s">
        <v>10</v>
      </c>
      <c r="B4472" t="s">
        <v>6495</v>
      </c>
      <c r="C4472" t="s">
        <v>6496</v>
      </c>
      <c r="D4472">
        <v>10</v>
      </c>
      <c r="E4472">
        <v>901</v>
      </c>
      <c r="F4472" t="s">
        <v>6821</v>
      </c>
      <c r="G4472" t="s">
        <v>6822</v>
      </c>
      <c r="H4472" t="s">
        <v>6892</v>
      </c>
      <c r="I4472" t="s">
        <v>6893</v>
      </c>
      <c r="J4472">
        <v>974</v>
      </c>
    </row>
    <row r="4473" spans="1:10" x14ac:dyDescent="0.3">
      <c r="A4473" t="s">
        <v>10</v>
      </c>
      <c r="B4473" t="s">
        <v>6495</v>
      </c>
      <c r="C4473" t="s">
        <v>6496</v>
      </c>
      <c r="D4473">
        <v>10</v>
      </c>
      <c r="E4473">
        <v>901</v>
      </c>
      <c r="F4473" t="s">
        <v>6821</v>
      </c>
      <c r="G4473" t="s">
        <v>6822</v>
      </c>
      <c r="H4473" t="s">
        <v>227</v>
      </c>
      <c r="J4473">
        <v>974</v>
      </c>
    </row>
    <row r="4474" spans="1:10" x14ac:dyDescent="0.3">
      <c r="A4474" t="s">
        <v>10</v>
      </c>
      <c r="B4474" t="s">
        <v>6495</v>
      </c>
      <c r="C4474" t="s">
        <v>6820</v>
      </c>
      <c r="D4474">
        <v>11</v>
      </c>
      <c r="E4474">
        <v>844</v>
      </c>
      <c r="F4474" t="s">
        <v>6894</v>
      </c>
      <c r="G4474" t="s">
        <v>6895</v>
      </c>
      <c r="H4474" t="s">
        <v>6896</v>
      </c>
      <c r="I4474" t="s">
        <v>6897</v>
      </c>
      <c r="J4474">
        <v>1019</v>
      </c>
    </row>
    <row r="4475" spans="1:10" x14ac:dyDescent="0.3">
      <c r="A4475" t="s">
        <v>10</v>
      </c>
      <c r="B4475" t="s">
        <v>6495</v>
      </c>
      <c r="C4475" t="s">
        <v>6820</v>
      </c>
      <c r="D4475">
        <v>11</v>
      </c>
      <c r="E4475">
        <v>844</v>
      </c>
      <c r="F4475" t="s">
        <v>6894</v>
      </c>
      <c r="G4475" t="s">
        <v>6895</v>
      </c>
      <c r="H4475" t="s">
        <v>6898</v>
      </c>
      <c r="I4475" t="s">
        <v>6899</v>
      </c>
      <c r="J4475">
        <v>1019</v>
      </c>
    </row>
    <row r="4476" spans="1:10" x14ac:dyDescent="0.3">
      <c r="A4476" t="s">
        <v>10</v>
      </c>
      <c r="B4476" t="s">
        <v>6495</v>
      </c>
      <c r="C4476" t="s">
        <v>6820</v>
      </c>
      <c r="D4476">
        <v>11</v>
      </c>
      <c r="E4476">
        <v>844</v>
      </c>
      <c r="F4476" t="s">
        <v>6894</v>
      </c>
      <c r="G4476" t="s">
        <v>6895</v>
      </c>
      <c r="H4476" t="s">
        <v>4912</v>
      </c>
      <c r="I4476" t="s">
        <v>6900</v>
      </c>
      <c r="J4476">
        <v>1019</v>
      </c>
    </row>
    <row r="4477" spans="1:10" x14ac:dyDescent="0.3">
      <c r="A4477" t="s">
        <v>10</v>
      </c>
      <c r="B4477" t="s">
        <v>6495</v>
      </c>
      <c r="C4477" t="s">
        <v>6820</v>
      </c>
      <c r="D4477">
        <v>11</v>
      </c>
      <c r="E4477">
        <v>844</v>
      </c>
      <c r="F4477" t="s">
        <v>6894</v>
      </c>
      <c r="G4477" t="s">
        <v>6895</v>
      </c>
      <c r="H4477" t="s">
        <v>4912</v>
      </c>
      <c r="I4477" t="s">
        <v>6901</v>
      </c>
      <c r="J4477">
        <v>1019</v>
      </c>
    </row>
    <row r="4478" spans="1:10" x14ac:dyDescent="0.3">
      <c r="A4478" t="s">
        <v>10</v>
      </c>
      <c r="B4478" t="s">
        <v>6495</v>
      </c>
      <c r="C4478" t="s">
        <v>6820</v>
      </c>
      <c r="D4478">
        <v>11</v>
      </c>
      <c r="E4478">
        <v>844</v>
      </c>
      <c r="F4478" t="s">
        <v>6894</v>
      </c>
      <c r="G4478" t="s">
        <v>6895</v>
      </c>
      <c r="H4478" t="s">
        <v>6902</v>
      </c>
      <c r="I4478" t="s">
        <v>6903</v>
      </c>
      <c r="J4478">
        <v>1019</v>
      </c>
    </row>
    <row r="4479" spans="1:10" x14ac:dyDescent="0.3">
      <c r="A4479" t="s">
        <v>10</v>
      </c>
      <c r="B4479" t="s">
        <v>6495</v>
      </c>
      <c r="C4479" t="s">
        <v>6820</v>
      </c>
      <c r="D4479">
        <v>11</v>
      </c>
      <c r="E4479">
        <v>844</v>
      </c>
      <c r="F4479" t="s">
        <v>6894</v>
      </c>
      <c r="G4479" t="s">
        <v>6895</v>
      </c>
      <c r="H4479" t="s">
        <v>6904</v>
      </c>
      <c r="I4479" t="s">
        <v>6905</v>
      </c>
      <c r="J4479">
        <v>1019</v>
      </c>
    </row>
    <row r="4480" spans="1:10" x14ac:dyDescent="0.3">
      <c r="A4480" t="s">
        <v>10</v>
      </c>
      <c r="B4480" t="s">
        <v>6495</v>
      </c>
      <c r="C4480" t="s">
        <v>6820</v>
      </c>
      <c r="D4480">
        <v>11</v>
      </c>
      <c r="E4480">
        <v>844</v>
      </c>
      <c r="F4480" t="s">
        <v>6894</v>
      </c>
      <c r="G4480" t="s">
        <v>6895</v>
      </c>
      <c r="H4480" t="s">
        <v>6906</v>
      </c>
      <c r="I4480" t="s">
        <v>6907</v>
      </c>
      <c r="J4480">
        <v>1019</v>
      </c>
    </row>
    <row r="4481" spans="1:10" x14ac:dyDescent="0.3">
      <c r="A4481" t="s">
        <v>10</v>
      </c>
      <c r="B4481" t="s">
        <v>6495</v>
      </c>
      <c r="C4481" t="s">
        <v>6820</v>
      </c>
      <c r="D4481">
        <v>11</v>
      </c>
      <c r="E4481">
        <v>844</v>
      </c>
      <c r="F4481" t="s">
        <v>6894</v>
      </c>
      <c r="G4481" t="s">
        <v>6895</v>
      </c>
      <c r="H4481" t="s">
        <v>6908</v>
      </c>
      <c r="I4481" t="s">
        <v>6909</v>
      </c>
      <c r="J4481">
        <v>1019</v>
      </c>
    </row>
    <row r="4482" spans="1:10" x14ac:dyDescent="0.3">
      <c r="A4482" t="s">
        <v>10</v>
      </c>
      <c r="B4482" t="s">
        <v>6495</v>
      </c>
      <c r="C4482" t="s">
        <v>6820</v>
      </c>
      <c r="D4482">
        <v>11</v>
      </c>
      <c r="E4482">
        <v>844</v>
      </c>
      <c r="F4482" t="s">
        <v>6894</v>
      </c>
      <c r="G4482" t="s">
        <v>6895</v>
      </c>
      <c r="H4482" t="s">
        <v>6234</v>
      </c>
      <c r="I4482" t="s">
        <v>6910</v>
      </c>
      <c r="J4482">
        <v>1019</v>
      </c>
    </row>
    <row r="4483" spans="1:10" x14ac:dyDescent="0.3">
      <c r="A4483" t="s">
        <v>10</v>
      </c>
      <c r="B4483" t="s">
        <v>6495</v>
      </c>
      <c r="C4483" t="s">
        <v>6820</v>
      </c>
      <c r="D4483">
        <v>11</v>
      </c>
      <c r="E4483">
        <v>844</v>
      </c>
      <c r="F4483" t="s">
        <v>6894</v>
      </c>
      <c r="G4483" t="s">
        <v>6895</v>
      </c>
      <c r="H4483" t="s">
        <v>6911</v>
      </c>
      <c r="I4483" t="s">
        <v>6912</v>
      </c>
      <c r="J4483">
        <v>1019</v>
      </c>
    </row>
    <row r="4484" spans="1:10" x14ac:dyDescent="0.3">
      <c r="A4484" t="s">
        <v>10</v>
      </c>
      <c r="B4484" t="s">
        <v>6495</v>
      </c>
      <c r="C4484" t="s">
        <v>6820</v>
      </c>
      <c r="D4484">
        <v>12</v>
      </c>
      <c r="E4484">
        <v>844</v>
      </c>
      <c r="F4484" t="s">
        <v>6894</v>
      </c>
      <c r="G4484" t="s">
        <v>6895</v>
      </c>
      <c r="H4484" t="s">
        <v>6913</v>
      </c>
      <c r="I4484" t="s">
        <v>6914</v>
      </c>
      <c r="J4484">
        <v>983</v>
      </c>
    </row>
    <row r="4485" spans="1:10" x14ac:dyDescent="0.3">
      <c r="A4485" t="s">
        <v>10</v>
      </c>
      <c r="B4485" t="s">
        <v>6495</v>
      </c>
      <c r="C4485" t="s">
        <v>6820</v>
      </c>
      <c r="D4485">
        <v>12</v>
      </c>
      <c r="E4485">
        <v>844</v>
      </c>
      <c r="F4485" t="s">
        <v>6894</v>
      </c>
      <c r="G4485" t="s">
        <v>6895</v>
      </c>
      <c r="H4485" t="s">
        <v>6915</v>
      </c>
      <c r="I4485" t="s">
        <v>6916</v>
      </c>
      <c r="J4485">
        <v>983</v>
      </c>
    </row>
    <row r="4486" spans="1:10" x14ac:dyDescent="0.3">
      <c r="A4486" t="s">
        <v>10</v>
      </c>
      <c r="B4486" t="s">
        <v>6495</v>
      </c>
      <c r="C4486" t="s">
        <v>6820</v>
      </c>
      <c r="D4486">
        <v>12</v>
      </c>
      <c r="E4486">
        <v>844</v>
      </c>
      <c r="F4486" t="s">
        <v>6894</v>
      </c>
      <c r="G4486" t="s">
        <v>6895</v>
      </c>
      <c r="H4486" t="s">
        <v>6917</v>
      </c>
      <c r="I4486" t="s">
        <v>6918</v>
      </c>
      <c r="J4486">
        <v>983</v>
      </c>
    </row>
    <row r="4487" spans="1:10" x14ac:dyDescent="0.3">
      <c r="A4487" t="s">
        <v>10</v>
      </c>
      <c r="B4487" t="s">
        <v>6495</v>
      </c>
      <c r="C4487" t="s">
        <v>6820</v>
      </c>
      <c r="D4487">
        <v>12</v>
      </c>
      <c r="E4487">
        <v>844</v>
      </c>
      <c r="F4487" t="s">
        <v>6894</v>
      </c>
      <c r="G4487" t="s">
        <v>6895</v>
      </c>
      <c r="H4487" t="s">
        <v>6919</v>
      </c>
      <c r="I4487" t="s">
        <v>6920</v>
      </c>
      <c r="J4487">
        <v>983</v>
      </c>
    </row>
    <row r="4488" spans="1:10" x14ac:dyDescent="0.3">
      <c r="A4488" t="s">
        <v>10</v>
      </c>
      <c r="B4488" t="s">
        <v>6495</v>
      </c>
      <c r="C4488" t="s">
        <v>6820</v>
      </c>
      <c r="D4488">
        <v>12</v>
      </c>
      <c r="E4488">
        <v>844</v>
      </c>
      <c r="F4488" t="s">
        <v>6894</v>
      </c>
      <c r="G4488" t="s">
        <v>6895</v>
      </c>
      <c r="H4488" t="s">
        <v>6921</v>
      </c>
      <c r="I4488" t="s">
        <v>6922</v>
      </c>
      <c r="J4488">
        <v>983</v>
      </c>
    </row>
    <row r="4489" spans="1:10" x14ac:dyDescent="0.3">
      <c r="A4489" t="s">
        <v>10</v>
      </c>
      <c r="B4489" t="s">
        <v>6495</v>
      </c>
      <c r="C4489" t="s">
        <v>6820</v>
      </c>
      <c r="D4489">
        <v>12</v>
      </c>
      <c r="E4489">
        <v>844</v>
      </c>
      <c r="F4489" t="s">
        <v>6894</v>
      </c>
      <c r="G4489" t="s">
        <v>6895</v>
      </c>
      <c r="H4489" t="s">
        <v>5043</v>
      </c>
      <c r="I4489" t="s">
        <v>6923</v>
      </c>
      <c r="J4489">
        <v>983</v>
      </c>
    </row>
    <row r="4490" spans="1:10" x14ac:dyDescent="0.3">
      <c r="A4490" t="s">
        <v>10</v>
      </c>
      <c r="B4490" t="s">
        <v>6495</v>
      </c>
      <c r="C4490" t="s">
        <v>6820</v>
      </c>
      <c r="D4490">
        <v>12</v>
      </c>
      <c r="E4490">
        <v>844</v>
      </c>
      <c r="F4490" t="s">
        <v>6894</v>
      </c>
      <c r="G4490" t="s">
        <v>6895</v>
      </c>
      <c r="H4490" t="s">
        <v>6924</v>
      </c>
      <c r="I4490" t="s">
        <v>6925</v>
      </c>
      <c r="J4490">
        <v>983</v>
      </c>
    </row>
    <row r="4491" spans="1:10" x14ac:dyDescent="0.3">
      <c r="A4491" t="s">
        <v>10</v>
      </c>
      <c r="B4491" t="s">
        <v>6495</v>
      </c>
      <c r="C4491" t="s">
        <v>6820</v>
      </c>
      <c r="D4491">
        <v>12</v>
      </c>
      <c r="E4491">
        <v>844</v>
      </c>
      <c r="F4491" t="s">
        <v>6894</v>
      </c>
      <c r="G4491" t="s">
        <v>6895</v>
      </c>
      <c r="H4491" t="s">
        <v>6926</v>
      </c>
      <c r="I4491" t="s">
        <v>6927</v>
      </c>
      <c r="J4491">
        <v>983</v>
      </c>
    </row>
    <row r="4492" spans="1:10" x14ac:dyDescent="0.3">
      <c r="A4492" t="s">
        <v>10</v>
      </c>
      <c r="B4492" t="s">
        <v>6495</v>
      </c>
      <c r="C4492" t="s">
        <v>6820</v>
      </c>
      <c r="D4492">
        <v>12</v>
      </c>
      <c r="E4492">
        <v>844</v>
      </c>
      <c r="F4492" t="s">
        <v>6894</v>
      </c>
      <c r="G4492" t="s">
        <v>6895</v>
      </c>
      <c r="H4492" t="s">
        <v>6928</v>
      </c>
      <c r="I4492" t="s">
        <v>6929</v>
      </c>
      <c r="J4492">
        <v>983</v>
      </c>
    </row>
    <row r="4493" spans="1:10" x14ac:dyDescent="0.3">
      <c r="A4493" t="s">
        <v>10</v>
      </c>
      <c r="B4493" t="s">
        <v>6495</v>
      </c>
      <c r="C4493" t="s">
        <v>6820</v>
      </c>
      <c r="D4493">
        <v>12</v>
      </c>
      <c r="E4493">
        <v>844</v>
      </c>
      <c r="F4493" t="s">
        <v>6894</v>
      </c>
      <c r="G4493" t="s">
        <v>6895</v>
      </c>
      <c r="H4493" t="s">
        <v>6930</v>
      </c>
      <c r="I4493" t="s">
        <v>6931</v>
      </c>
      <c r="J4493">
        <v>983</v>
      </c>
    </row>
    <row r="4494" spans="1:10" x14ac:dyDescent="0.3">
      <c r="A4494" t="s">
        <v>10</v>
      </c>
      <c r="B4494" t="s">
        <v>6495</v>
      </c>
      <c r="C4494" t="s">
        <v>6820</v>
      </c>
      <c r="D4494">
        <v>12</v>
      </c>
      <c r="E4494">
        <v>844</v>
      </c>
      <c r="F4494" t="s">
        <v>6894</v>
      </c>
      <c r="G4494" t="s">
        <v>6895</v>
      </c>
      <c r="H4494" t="s">
        <v>6932</v>
      </c>
      <c r="I4494" t="s">
        <v>6933</v>
      </c>
      <c r="J4494">
        <v>983</v>
      </c>
    </row>
    <row r="4495" spans="1:10" x14ac:dyDescent="0.3">
      <c r="A4495" t="s">
        <v>10</v>
      </c>
      <c r="B4495" t="s">
        <v>6495</v>
      </c>
      <c r="C4495" t="s">
        <v>6820</v>
      </c>
      <c r="D4495">
        <v>12</v>
      </c>
      <c r="E4495">
        <v>844</v>
      </c>
      <c r="F4495" t="s">
        <v>6894</v>
      </c>
      <c r="G4495" t="s">
        <v>6895</v>
      </c>
      <c r="H4495" t="s">
        <v>6934</v>
      </c>
      <c r="I4495" t="s">
        <v>6935</v>
      </c>
      <c r="J4495">
        <v>983</v>
      </c>
    </row>
    <row r="4496" spans="1:10" x14ac:dyDescent="0.3">
      <c r="A4496" t="s">
        <v>10</v>
      </c>
      <c r="B4496" t="s">
        <v>6495</v>
      </c>
      <c r="C4496" t="s">
        <v>6820</v>
      </c>
      <c r="D4496">
        <v>12</v>
      </c>
      <c r="E4496">
        <v>844</v>
      </c>
      <c r="F4496" t="s">
        <v>6894</v>
      </c>
      <c r="G4496" t="s">
        <v>6895</v>
      </c>
      <c r="H4496" t="s">
        <v>6936</v>
      </c>
      <c r="I4496" t="s">
        <v>6937</v>
      </c>
      <c r="J4496">
        <v>983</v>
      </c>
    </row>
    <row r="4497" spans="1:10" x14ac:dyDescent="0.3">
      <c r="A4497" t="s">
        <v>10</v>
      </c>
      <c r="B4497" t="s">
        <v>6495</v>
      </c>
      <c r="C4497" t="s">
        <v>6820</v>
      </c>
      <c r="D4497">
        <v>12</v>
      </c>
      <c r="E4497">
        <v>844</v>
      </c>
      <c r="F4497" t="s">
        <v>6894</v>
      </c>
      <c r="G4497" t="s">
        <v>6895</v>
      </c>
      <c r="H4497" t="s">
        <v>6938</v>
      </c>
      <c r="I4497" t="s">
        <v>6939</v>
      </c>
      <c r="J4497">
        <v>983</v>
      </c>
    </row>
    <row r="4498" spans="1:10" x14ac:dyDescent="0.3">
      <c r="A4498" t="s">
        <v>10</v>
      </c>
      <c r="B4498" t="s">
        <v>6495</v>
      </c>
      <c r="C4498" t="s">
        <v>6820</v>
      </c>
      <c r="D4498">
        <v>12</v>
      </c>
      <c r="E4498">
        <v>844</v>
      </c>
      <c r="F4498" t="s">
        <v>6894</v>
      </c>
      <c r="G4498" t="s">
        <v>6895</v>
      </c>
      <c r="H4498" t="s">
        <v>6940</v>
      </c>
      <c r="I4498" t="s">
        <v>6941</v>
      </c>
      <c r="J4498">
        <v>983</v>
      </c>
    </row>
    <row r="4499" spans="1:10" x14ac:dyDescent="0.3">
      <c r="A4499" t="s">
        <v>10</v>
      </c>
      <c r="B4499" t="s">
        <v>6495</v>
      </c>
      <c r="C4499" t="s">
        <v>6612</v>
      </c>
      <c r="D4499">
        <v>13</v>
      </c>
      <c r="E4499">
        <v>240</v>
      </c>
      <c r="F4499" t="s">
        <v>3440</v>
      </c>
      <c r="G4499" t="s">
        <v>3441</v>
      </c>
      <c r="H4499" t="s">
        <v>6942</v>
      </c>
      <c r="I4499" t="s">
        <v>6943</v>
      </c>
      <c r="J4499">
        <v>747</v>
      </c>
    </row>
    <row r="4500" spans="1:10" x14ac:dyDescent="0.3">
      <c r="A4500" t="s">
        <v>10</v>
      </c>
      <c r="B4500" t="s">
        <v>6495</v>
      </c>
      <c r="C4500" t="s">
        <v>6612</v>
      </c>
      <c r="D4500">
        <v>13</v>
      </c>
      <c r="E4500">
        <v>240</v>
      </c>
      <c r="F4500" t="s">
        <v>3440</v>
      </c>
      <c r="G4500" t="s">
        <v>3441</v>
      </c>
      <c r="H4500" t="s">
        <v>3442</v>
      </c>
      <c r="I4500" t="s">
        <v>3443</v>
      </c>
      <c r="J4500">
        <v>747</v>
      </c>
    </row>
    <row r="4501" spans="1:10" x14ac:dyDescent="0.3">
      <c r="A4501" t="s">
        <v>10</v>
      </c>
      <c r="B4501" t="s">
        <v>6495</v>
      </c>
      <c r="C4501" t="s">
        <v>6612</v>
      </c>
      <c r="D4501">
        <v>13</v>
      </c>
      <c r="E4501">
        <v>240</v>
      </c>
      <c r="F4501" t="s">
        <v>3440</v>
      </c>
      <c r="G4501" t="s">
        <v>3441</v>
      </c>
      <c r="H4501" t="s">
        <v>3493</v>
      </c>
      <c r="I4501" t="s">
        <v>6944</v>
      </c>
      <c r="J4501">
        <v>747</v>
      </c>
    </row>
    <row r="4502" spans="1:10" x14ac:dyDescent="0.3">
      <c r="A4502" t="s">
        <v>10</v>
      </c>
      <c r="B4502" t="s">
        <v>6495</v>
      </c>
      <c r="C4502" t="s">
        <v>6612</v>
      </c>
      <c r="D4502">
        <v>13</v>
      </c>
      <c r="E4502">
        <v>240</v>
      </c>
      <c r="F4502" t="s">
        <v>3440</v>
      </c>
      <c r="G4502" t="s">
        <v>3441</v>
      </c>
      <c r="H4502" t="s">
        <v>3493</v>
      </c>
      <c r="I4502" t="s">
        <v>6945</v>
      </c>
      <c r="J4502">
        <v>747</v>
      </c>
    </row>
    <row r="4503" spans="1:10" x14ac:dyDescent="0.3">
      <c r="A4503" t="s">
        <v>10</v>
      </c>
      <c r="B4503" t="s">
        <v>6495</v>
      </c>
      <c r="C4503" t="s">
        <v>6612</v>
      </c>
      <c r="D4503">
        <v>13</v>
      </c>
      <c r="E4503">
        <v>240</v>
      </c>
      <c r="F4503" t="s">
        <v>3440</v>
      </c>
      <c r="G4503" t="s">
        <v>3441</v>
      </c>
      <c r="H4503" t="s">
        <v>6946</v>
      </c>
      <c r="I4503" t="s">
        <v>6947</v>
      </c>
      <c r="J4503">
        <v>747</v>
      </c>
    </row>
    <row r="4504" spans="1:10" x14ac:dyDescent="0.3">
      <c r="A4504" t="s">
        <v>10</v>
      </c>
      <c r="B4504" t="s">
        <v>6495</v>
      </c>
      <c r="C4504" t="s">
        <v>6612</v>
      </c>
      <c r="D4504">
        <v>13</v>
      </c>
      <c r="E4504">
        <v>240</v>
      </c>
      <c r="F4504" t="s">
        <v>3440</v>
      </c>
      <c r="G4504" t="s">
        <v>3441</v>
      </c>
      <c r="H4504" t="s">
        <v>6948</v>
      </c>
      <c r="I4504" t="s">
        <v>6949</v>
      </c>
      <c r="J4504">
        <v>747</v>
      </c>
    </row>
    <row r="4505" spans="1:10" x14ac:dyDescent="0.3">
      <c r="A4505" t="s">
        <v>10</v>
      </c>
      <c r="B4505" t="s">
        <v>6495</v>
      </c>
      <c r="C4505" t="s">
        <v>6612</v>
      </c>
      <c r="D4505">
        <v>13</v>
      </c>
      <c r="E4505">
        <v>240</v>
      </c>
      <c r="F4505" t="s">
        <v>3440</v>
      </c>
      <c r="G4505" t="s">
        <v>3441</v>
      </c>
      <c r="H4505" t="s">
        <v>6950</v>
      </c>
      <c r="I4505" t="s">
        <v>6951</v>
      </c>
      <c r="J4505">
        <v>747</v>
      </c>
    </row>
    <row r="4506" spans="1:10" x14ac:dyDescent="0.3">
      <c r="A4506" t="s">
        <v>10</v>
      </c>
      <c r="B4506" t="s">
        <v>6495</v>
      </c>
      <c r="C4506" t="s">
        <v>6612</v>
      </c>
      <c r="D4506">
        <v>13</v>
      </c>
      <c r="E4506">
        <v>240</v>
      </c>
      <c r="F4506" t="s">
        <v>3440</v>
      </c>
      <c r="G4506" t="s">
        <v>3441</v>
      </c>
      <c r="H4506" t="s">
        <v>6952</v>
      </c>
      <c r="I4506" t="s">
        <v>6953</v>
      </c>
      <c r="J4506">
        <v>747</v>
      </c>
    </row>
    <row r="4507" spans="1:10" x14ac:dyDescent="0.3">
      <c r="A4507" t="s">
        <v>10</v>
      </c>
      <c r="B4507" t="s">
        <v>6495</v>
      </c>
      <c r="C4507" t="s">
        <v>6612</v>
      </c>
      <c r="D4507">
        <v>13</v>
      </c>
      <c r="E4507">
        <v>240</v>
      </c>
      <c r="F4507" t="s">
        <v>3440</v>
      </c>
      <c r="G4507" t="s">
        <v>3441</v>
      </c>
      <c r="H4507" t="s">
        <v>6954</v>
      </c>
      <c r="I4507" t="s">
        <v>6955</v>
      </c>
      <c r="J4507">
        <v>747</v>
      </c>
    </row>
    <row r="4508" spans="1:10" x14ac:dyDescent="0.3">
      <c r="A4508" t="s">
        <v>10</v>
      </c>
      <c r="B4508" t="s">
        <v>6495</v>
      </c>
      <c r="C4508" t="s">
        <v>6612</v>
      </c>
      <c r="D4508">
        <v>13</v>
      </c>
      <c r="E4508">
        <v>240</v>
      </c>
      <c r="F4508" t="s">
        <v>3440</v>
      </c>
      <c r="G4508" t="s">
        <v>3441</v>
      </c>
      <c r="H4508" t="s">
        <v>6803</v>
      </c>
      <c r="I4508" t="s">
        <v>6956</v>
      </c>
      <c r="J4508">
        <v>747</v>
      </c>
    </row>
    <row r="4509" spans="1:10" x14ac:dyDescent="0.3">
      <c r="A4509" t="s">
        <v>10</v>
      </c>
      <c r="B4509" t="s">
        <v>6495</v>
      </c>
      <c r="C4509" t="s">
        <v>6612</v>
      </c>
      <c r="D4509">
        <v>13</v>
      </c>
      <c r="E4509">
        <v>240</v>
      </c>
      <c r="F4509" t="s">
        <v>3440</v>
      </c>
      <c r="G4509" t="s">
        <v>3441</v>
      </c>
      <c r="H4509" t="s">
        <v>6803</v>
      </c>
      <c r="I4509" t="s">
        <v>6957</v>
      </c>
      <c r="J4509">
        <v>747</v>
      </c>
    </row>
    <row r="4510" spans="1:10" x14ac:dyDescent="0.3">
      <c r="A4510" t="s">
        <v>10</v>
      </c>
      <c r="B4510" t="s">
        <v>6495</v>
      </c>
      <c r="C4510" t="s">
        <v>6612</v>
      </c>
      <c r="D4510">
        <v>13</v>
      </c>
      <c r="E4510">
        <v>240</v>
      </c>
      <c r="F4510" t="s">
        <v>3440</v>
      </c>
      <c r="G4510" t="s">
        <v>3441</v>
      </c>
      <c r="H4510" t="s">
        <v>6803</v>
      </c>
      <c r="I4510" t="s">
        <v>6958</v>
      </c>
      <c r="J4510">
        <v>747</v>
      </c>
    </row>
    <row r="4511" spans="1:10" x14ac:dyDescent="0.3">
      <c r="A4511" t="s">
        <v>10</v>
      </c>
      <c r="B4511" t="s">
        <v>6495</v>
      </c>
      <c r="C4511" t="s">
        <v>6612</v>
      </c>
      <c r="D4511">
        <v>13</v>
      </c>
      <c r="E4511">
        <v>240</v>
      </c>
      <c r="F4511" t="s">
        <v>3440</v>
      </c>
      <c r="G4511" t="s">
        <v>3441</v>
      </c>
      <c r="H4511" t="s">
        <v>6803</v>
      </c>
      <c r="I4511" t="s">
        <v>6958</v>
      </c>
      <c r="J4511">
        <v>747</v>
      </c>
    </row>
    <row r="4512" spans="1:10" x14ac:dyDescent="0.3">
      <c r="A4512" t="s">
        <v>10</v>
      </c>
      <c r="B4512" t="s">
        <v>6495</v>
      </c>
      <c r="C4512" t="s">
        <v>6612</v>
      </c>
      <c r="D4512">
        <v>13</v>
      </c>
      <c r="E4512">
        <v>240</v>
      </c>
      <c r="F4512" t="s">
        <v>3440</v>
      </c>
      <c r="G4512" t="s">
        <v>3441</v>
      </c>
      <c r="H4512" t="s">
        <v>56</v>
      </c>
      <c r="I4512" t="s">
        <v>6959</v>
      </c>
      <c r="J4512">
        <v>747</v>
      </c>
    </row>
    <row r="4513" spans="1:10" x14ac:dyDescent="0.3">
      <c r="A4513" t="s">
        <v>10</v>
      </c>
      <c r="B4513" t="s">
        <v>6495</v>
      </c>
      <c r="C4513" t="s">
        <v>6612</v>
      </c>
      <c r="D4513">
        <v>13</v>
      </c>
      <c r="E4513">
        <v>240</v>
      </c>
      <c r="F4513" t="s">
        <v>3440</v>
      </c>
      <c r="G4513" t="s">
        <v>3441</v>
      </c>
      <c r="H4513" t="s">
        <v>56</v>
      </c>
      <c r="I4513" t="s">
        <v>6960</v>
      </c>
      <c r="J4513">
        <v>747</v>
      </c>
    </row>
    <row r="4514" spans="1:10" x14ac:dyDescent="0.3">
      <c r="A4514" t="s">
        <v>10</v>
      </c>
      <c r="B4514" t="s">
        <v>6495</v>
      </c>
      <c r="C4514" t="s">
        <v>6612</v>
      </c>
      <c r="D4514">
        <v>13</v>
      </c>
      <c r="E4514">
        <v>240</v>
      </c>
      <c r="F4514" t="s">
        <v>3440</v>
      </c>
      <c r="G4514" t="s">
        <v>3441</v>
      </c>
      <c r="H4514" t="s">
        <v>6961</v>
      </c>
      <c r="I4514" t="s">
        <v>6962</v>
      </c>
      <c r="J4514">
        <v>747</v>
      </c>
    </row>
    <row r="4515" spans="1:10" x14ac:dyDescent="0.3">
      <c r="A4515" t="s">
        <v>10</v>
      </c>
      <c r="B4515" t="s">
        <v>6495</v>
      </c>
      <c r="C4515" t="s">
        <v>6612</v>
      </c>
      <c r="D4515">
        <v>13</v>
      </c>
      <c r="E4515">
        <v>240</v>
      </c>
      <c r="F4515" t="s">
        <v>3440</v>
      </c>
      <c r="G4515" t="s">
        <v>3441</v>
      </c>
      <c r="H4515" t="s">
        <v>6961</v>
      </c>
      <c r="I4515" t="s">
        <v>6962</v>
      </c>
      <c r="J4515">
        <v>747</v>
      </c>
    </row>
    <row r="4516" spans="1:10" x14ac:dyDescent="0.3">
      <c r="A4516" t="s">
        <v>10</v>
      </c>
      <c r="B4516" t="s">
        <v>6495</v>
      </c>
      <c r="C4516" t="s">
        <v>6612</v>
      </c>
      <c r="D4516">
        <v>13</v>
      </c>
      <c r="E4516">
        <v>240</v>
      </c>
      <c r="F4516" t="s">
        <v>3440</v>
      </c>
      <c r="G4516" t="s">
        <v>3441</v>
      </c>
      <c r="H4516" t="s">
        <v>6963</v>
      </c>
      <c r="I4516" t="s">
        <v>6964</v>
      </c>
      <c r="J4516">
        <v>747</v>
      </c>
    </row>
    <row r="4517" spans="1:10" x14ac:dyDescent="0.3">
      <c r="A4517" t="s">
        <v>10</v>
      </c>
      <c r="B4517" t="s">
        <v>6495</v>
      </c>
      <c r="C4517" t="s">
        <v>6612</v>
      </c>
      <c r="D4517">
        <v>13</v>
      </c>
      <c r="E4517">
        <v>240</v>
      </c>
      <c r="F4517" t="s">
        <v>3440</v>
      </c>
      <c r="G4517" t="s">
        <v>3441</v>
      </c>
      <c r="H4517" t="s">
        <v>6963</v>
      </c>
      <c r="I4517" t="s">
        <v>6964</v>
      </c>
      <c r="J4517">
        <v>747</v>
      </c>
    </row>
    <row r="4518" spans="1:10" x14ac:dyDescent="0.3">
      <c r="A4518" t="s">
        <v>10</v>
      </c>
      <c r="B4518" t="s">
        <v>6495</v>
      </c>
      <c r="C4518" t="s">
        <v>6612</v>
      </c>
      <c r="D4518">
        <v>13</v>
      </c>
      <c r="E4518">
        <v>240</v>
      </c>
      <c r="F4518" t="s">
        <v>3440</v>
      </c>
      <c r="G4518" t="s">
        <v>3441</v>
      </c>
      <c r="H4518" t="s">
        <v>6963</v>
      </c>
      <c r="I4518" t="s">
        <v>6964</v>
      </c>
      <c r="J4518">
        <v>747</v>
      </c>
    </row>
    <row r="4519" spans="1:10" x14ac:dyDescent="0.3">
      <c r="A4519" t="s">
        <v>10</v>
      </c>
      <c r="B4519" t="s">
        <v>6495</v>
      </c>
      <c r="C4519" t="s">
        <v>6612</v>
      </c>
      <c r="D4519">
        <v>13</v>
      </c>
      <c r="E4519">
        <v>240</v>
      </c>
      <c r="F4519" t="s">
        <v>3440</v>
      </c>
      <c r="G4519" t="s">
        <v>3441</v>
      </c>
      <c r="H4519" t="s">
        <v>67</v>
      </c>
      <c r="I4519" t="s">
        <v>6965</v>
      </c>
      <c r="J4519">
        <v>747</v>
      </c>
    </row>
    <row r="4520" spans="1:10" x14ac:dyDescent="0.3">
      <c r="A4520" t="s">
        <v>10</v>
      </c>
      <c r="B4520" t="s">
        <v>6495</v>
      </c>
      <c r="C4520" t="s">
        <v>6612</v>
      </c>
      <c r="D4520">
        <v>13</v>
      </c>
      <c r="E4520">
        <v>240</v>
      </c>
      <c r="F4520" t="s">
        <v>3440</v>
      </c>
      <c r="G4520" t="s">
        <v>3441</v>
      </c>
      <c r="H4520" t="s">
        <v>3447</v>
      </c>
      <c r="I4520" t="s">
        <v>6966</v>
      </c>
      <c r="J4520">
        <v>747</v>
      </c>
    </row>
    <row r="4521" spans="1:10" x14ac:dyDescent="0.3">
      <c r="A4521" t="s">
        <v>10</v>
      </c>
      <c r="B4521" t="s">
        <v>6495</v>
      </c>
      <c r="C4521" t="s">
        <v>6612</v>
      </c>
      <c r="D4521">
        <v>13</v>
      </c>
      <c r="E4521">
        <v>240</v>
      </c>
      <c r="F4521" t="s">
        <v>3440</v>
      </c>
      <c r="G4521" t="s">
        <v>3441</v>
      </c>
      <c r="H4521" t="s">
        <v>3447</v>
      </c>
      <c r="I4521" t="s">
        <v>3523</v>
      </c>
      <c r="J4521">
        <v>747</v>
      </c>
    </row>
    <row r="4522" spans="1:10" x14ac:dyDescent="0.3">
      <c r="A4522" t="s">
        <v>10</v>
      </c>
      <c r="B4522" t="s">
        <v>6495</v>
      </c>
      <c r="C4522" t="s">
        <v>6612</v>
      </c>
      <c r="D4522">
        <v>13</v>
      </c>
      <c r="E4522">
        <v>240</v>
      </c>
      <c r="F4522" t="s">
        <v>3440</v>
      </c>
      <c r="G4522" t="s">
        <v>3441</v>
      </c>
      <c r="H4522" t="s">
        <v>3447</v>
      </c>
      <c r="I4522" t="s">
        <v>6967</v>
      </c>
      <c r="J4522">
        <v>747</v>
      </c>
    </row>
    <row r="4523" spans="1:10" x14ac:dyDescent="0.3">
      <c r="A4523" t="s">
        <v>10</v>
      </c>
      <c r="B4523" t="s">
        <v>6495</v>
      </c>
      <c r="C4523" t="s">
        <v>6612</v>
      </c>
      <c r="D4523">
        <v>13</v>
      </c>
      <c r="E4523">
        <v>240</v>
      </c>
      <c r="F4523" t="s">
        <v>3440</v>
      </c>
      <c r="G4523" t="s">
        <v>3441</v>
      </c>
      <c r="H4523" t="s">
        <v>3447</v>
      </c>
      <c r="I4523" t="s">
        <v>6968</v>
      </c>
      <c r="J4523">
        <v>747</v>
      </c>
    </row>
    <row r="4524" spans="1:10" x14ac:dyDescent="0.3">
      <c r="A4524" t="s">
        <v>10</v>
      </c>
      <c r="B4524" t="s">
        <v>6495</v>
      </c>
      <c r="C4524" t="s">
        <v>6612</v>
      </c>
      <c r="D4524">
        <v>13</v>
      </c>
      <c r="E4524">
        <v>240</v>
      </c>
      <c r="F4524" t="s">
        <v>3440</v>
      </c>
      <c r="G4524" t="s">
        <v>3441</v>
      </c>
      <c r="H4524" t="s">
        <v>3449</v>
      </c>
      <c r="I4524" t="s">
        <v>6969</v>
      </c>
      <c r="J4524">
        <v>747</v>
      </c>
    </row>
    <row r="4525" spans="1:10" x14ac:dyDescent="0.3">
      <c r="A4525" t="s">
        <v>10</v>
      </c>
      <c r="B4525" t="s">
        <v>6495</v>
      </c>
      <c r="C4525" t="s">
        <v>6612</v>
      </c>
      <c r="D4525">
        <v>13</v>
      </c>
      <c r="E4525">
        <v>240</v>
      </c>
      <c r="F4525" t="s">
        <v>3440</v>
      </c>
      <c r="G4525" t="s">
        <v>3441</v>
      </c>
      <c r="H4525" t="s">
        <v>3449</v>
      </c>
      <c r="I4525" t="s">
        <v>6969</v>
      </c>
      <c r="J4525">
        <v>747</v>
      </c>
    </row>
    <row r="4526" spans="1:10" x14ac:dyDescent="0.3">
      <c r="A4526" t="s">
        <v>10</v>
      </c>
      <c r="B4526" t="s">
        <v>6495</v>
      </c>
      <c r="C4526" t="s">
        <v>6612</v>
      </c>
      <c r="D4526">
        <v>13</v>
      </c>
      <c r="E4526">
        <v>240</v>
      </c>
      <c r="F4526" t="s">
        <v>3440</v>
      </c>
      <c r="G4526" t="s">
        <v>3441</v>
      </c>
      <c r="H4526" t="s">
        <v>6798</v>
      </c>
      <c r="I4526" t="s">
        <v>6799</v>
      </c>
      <c r="J4526">
        <v>747</v>
      </c>
    </row>
    <row r="4527" spans="1:10" x14ac:dyDescent="0.3">
      <c r="A4527" t="s">
        <v>10</v>
      </c>
      <c r="B4527" t="s">
        <v>6495</v>
      </c>
      <c r="C4527" t="s">
        <v>6612</v>
      </c>
      <c r="D4527">
        <v>13</v>
      </c>
      <c r="E4527">
        <v>240</v>
      </c>
      <c r="F4527" t="s">
        <v>3440</v>
      </c>
      <c r="G4527" t="s">
        <v>3441</v>
      </c>
      <c r="H4527" t="s">
        <v>3453</v>
      </c>
      <c r="I4527" t="s">
        <v>6970</v>
      </c>
      <c r="J4527">
        <v>747</v>
      </c>
    </row>
    <row r="4528" spans="1:10" x14ac:dyDescent="0.3">
      <c r="A4528" t="s">
        <v>10</v>
      </c>
      <c r="B4528" t="s">
        <v>6495</v>
      </c>
      <c r="C4528" t="s">
        <v>6612</v>
      </c>
      <c r="D4528">
        <v>13</v>
      </c>
      <c r="E4528">
        <v>240</v>
      </c>
      <c r="F4528" t="s">
        <v>3440</v>
      </c>
      <c r="G4528" t="s">
        <v>3441</v>
      </c>
      <c r="H4528" t="s">
        <v>6942</v>
      </c>
      <c r="I4528" t="s">
        <v>6971</v>
      </c>
      <c r="J4528">
        <v>747</v>
      </c>
    </row>
    <row r="4529" spans="1:10" x14ac:dyDescent="0.3">
      <c r="A4529" t="s">
        <v>10</v>
      </c>
      <c r="B4529" t="s">
        <v>6495</v>
      </c>
      <c r="C4529" t="s">
        <v>6612</v>
      </c>
      <c r="D4529">
        <v>13</v>
      </c>
      <c r="E4529">
        <v>240</v>
      </c>
      <c r="F4529" t="s">
        <v>3440</v>
      </c>
      <c r="G4529" t="s">
        <v>3441</v>
      </c>
      <c r="H4529" t="s">
        <v>6972</v>
      </c>
      <c r="I4529" t="s">
        <v>6973</v>
      </c>
      <c r="J4529">
        <v>747</v>
      </c>
    </row>
    <row r="4530" spans="1:10" x14ac:dyDescent="0.3">
      <c r="A4530" t="s">
        <v>10</v>
      </c>
      <c r="B4530" t="s">
        <v>6495</v>
      </c>
      <c r="C4530" t="s">
        <v>6612</v>
      </c>
      <c r="D4530">
        <v>13</v>
      </c>
      <c r="E4530">
        <v>240</v>
      </c>
      <c r="F4530" t="s">
        <v>3440</v>
      </c>
      <c r="G4530" t="s">
        <v>3441</v>
      </c>
      <c r="H4530" t="s">
        <v>6972</v>
      </c>
      <c r="I4530" t="s">
        <v>6973</v>
      </c>
      <c r="J4530">
        <v>747</v>
      </c>
    </row>
    <row r="4531" spans="1:10" x14ac:dyDescent="0.3">
      <c r="A4531" t="s">
        <v>10</v>
      </c>
      <c r="B4531" t="s">
        <v>6495</v>
      </c>
      <c r="C4531" t="s">
        <v>6612</v>
      </c>
      <c r="D4531">
        <v>13</v>
      </c>
      <c r="E4531">
        <v>240</v>
      </c>
      <c r="F4531" t="s">
        <v>3440</v>
      </c>
      <c r="G4531" t="s">
        <v>3441</v>
      </c>
      <c r="H4531" t="s">
        <v>3465</v>
      </c>
      <c r="I4531" t="s">
        <v>3466</v>
      </c>
      <c r="J4531">
        <v>747</v>
      </c>
    </row>
    <row r="4532" spans="1:10" x14ac:dyDescent="0.3">
      <c r="A4532" t="s">
        <v>10</v>
      </c>
      <c r="B4532" t="s">
        <v>6495</v>
      </c>
      <c r="C4532" t="s">
        <v>6612</v>
      </c>
      <c r="D4532">
        <v>13</v>
      </c>
      <c r="E4532">
        <v>240</v>
      </c>
      <c r="F4532" t="s">
        <v>3440</v>
      </c>
      <c r="G4532" t="s">
        <v>3441</v>
      </c>
      <c r="H4532" t="s">
        <v>6814</v>
      </c>
      <c r="I4532" t="s">
        <v>6815</v>
      </c>
      <c r="J4532">
        <v>747</v>
      </c>
    </row>
    <row r="4533" spans="1:10" x14ac:dyDescent="0.3">
      <c r="A4533" t="s">
        <v>10</v>
      </c>
      <c r="B4533" t="s">
        <v>6495</v>
      </c>
      <c r="C4533" t="s">
        <v>6612</v>
      </c>
      <c r="D4533">
        <v>13</v>
      </c>
      <c r="E4533">
        <v>240</v>
      </c>
      <c r="F4533" t="s">
        <v>3440</v>
      </c>
      <c r="G4533" t="s">
        <v>3441</v>
      </c>
      <c r="H4533" t="s">
        <v>3451</v>
      </c>
      <c r="I4533" t="s">
        <v>6974</v>
      </c>
      <c r="J4533">
        <v>747</v>
      </c>
    </row>
    <row r="4534" spans="1:10" x14ac:dyDescent="0.3">
      <c r="A4534" t="s">
        <v>10</v>
      </c>
      <c r="B4534" t="s">
        <v>6495</v>
      </c>
      <c r="C4534" t="s">
        <v>6612</v>
      </c>
      <c r="D4534">
        <v>13</v>
      </c>
      <c r="E4534">
        <v>240</v>
      </c>
      <c r="F4534" t="s">
        <v>3440</v>
      </c>
      <c r="G4534" t="s">
        <v>3441</v>
      </c>
      <c r="H4534" t="s">
        <v>6975</v>
      </c>
      <c r="I4534" t="s">
        <v>6976</v>
      </c>
      <c r="J4534">
        <v>747</v>
      </c>
    </row>
    <row r="4535" spans="1:10" x14ac:dyDescent="0.3">
      <c r="A4535" t="s">
        <v>10</v>
      </c>
      <c r="B4535" t="s">
        <v>6495</v>
      </c>
      <c r="C4535" t="s">
        <v>6612</v>
      </c>
      <c r="D4535">
        <v>13</v>
      </c>
      <c r="E4535">
        <v>240</v>
      </c>
      <c r="F4535" t="s">
        <v>3440</v>
      </c>
      <c r="G4535" t="s">
        <v>3441</v>
      </c>
      <c r="H4535" t="s">
        <v>6975</v>
      </c>
      <c r="I4535" t="s">
        <v>6977</v>
      </c>
      <c r="J4535">
        <v>747</v>
      </c>
    </row>
    <row r="4536" spans="1:10" x14ac:dyDescent="0.3">
      <c r="A4536" t="s">
        <v>10</v>
      </c>
      <c r="B4536" t="s">
        <v>6495</v>
      </c>
      <c r="C4536" t="s">
        <v>6612</v>
      </c>
      <c r="D4536">
        <v>13</v>
      </c>
      <c r="E4536">
        <v>240</v>
      </c>
      <c r="F4536" t="s">
        <v>3440</v>
      </c>
      <c r="G4536" t="s">
        <v>3441</v>
      </c>
      <c r="H4536" t="s">
        <v>6975</v>
      </c>
      <c r="I4536" t="s">
        <v>6977</v>
      </c>
      <c r="J4536">
        <v>747</v>
      </c>
    </row>
    <row r="4537" spans="1:10" x14ac:dyDescent="0.3">
      <c r="A4537" t="s">
        <v>10</v>
      </c>
      <c r="B4537" t="s">
        <v>6495</v>
      </c>
      <c r="C4537" t="s">
        <v>6612</v>
      </c>
      <c r="D4537">
        <v>13</v>
      </c>
      <c r="E4537">
        <v>240</v>
      </c>
      <c r="F4537" t="s">
        <v>3440</v>
      </c>
      <c r="G4537" t="s">
        <v>3441</v>
      </c>
      <c r="H4537" t="s">
        <v>403</v>
      </c>
      <c r="I4537" t="s">
        <v>6978</v>
      </c>
      <c r="J4537">
        <v>747</v>
      </c>
    </row>
    <row r="4538" spans="1:10" x14ac:dyDescent="0.3">
      <c r="A4538" t="s">
        <v>10</v>
      </c>
      <c r="B4538" t="s">
        <v>6495</v>
      </c>
      <c r="C4538" t="s">
        <v>6612</v>
      </c>
      <c r="D4538">
        <v>13</v>
      </c>
      <c r="E4538">
        <v>240</v>
      </c>
      <c r="F4538" t="s">
        <v>3440</v>
      </c>
      <c r="G4538" t="s">
        <v>3441</v>
      </c>
      <c r="H4538" t="s">
        <v>3455</v>
      </c>
      <c r="I4538" t="s">
        <v>6979</v>
      </c>
      <c r="J4538">
        <v>747</v>
      </c>
    </row>
    <row r="4539" spans="1:10" x14ac:dyDescent="0.3">
      <c r="A4539" t="s">
        <v>10</v>
      </c>
      <c r="B4539" t="s">
        <v>6495</v>
      </c>
      <c r="C4539" t="s">
        <v>6612</v>
      </c>
      <c r="D4539">
        <v>13</v>
      </c>
      <c r="E4539">
        <v>240</v>
      </c>
      <c r="F4539" t="s">
        <v>3440</v>
      </c>
      <c r="G4539" t="s">
        <v>3441</v>
      </c>
      <c r="H4539" t="s">
        <v>3455</v>
      </c>
      <c r="I4539" t="s">
        <v>6980</v>
      </c>
      <c r="J4539">
        <v>747</v>
      </c>
    </row>
    <row r="4540" spans="1:10" x14ac:dyDescent="0.3">
      <c r="A4540" t="s">
        <v>10</v>
      </c>
      <c r="B4540" t="s">
        <v>6495</v>
      </c>
      <c r="C4540" t="s">
        <v>6612</v>
      </c>
      <c r="D4540">
        <v>13</v>
      </c>
      <c r="E4540">
        <v>240</v>
      </c>
      <c r="F4540" t="s">
        <v>3440</v>
      </c>
      <c r="G4540" t="s">
        <v>3441</v>
      </c>
      <c r="H4540" t="s">
        <v>3491</v>
      </c>
      <c r="I4540" t="s">
        <v>3492</v>
      </c>
      <c r="J4540">
        <v>747</v>
      </c>
    </row>
    <row r="4541" spans="1:10" x14ac:dyDescent="0.3">
      <c r="A4541" t="s">
        <v>10</v>
      </c>
      <c r="B4541" t="s">
        <v>6495</v>
      </c>
      <c r="C4541" t="s">
        <v>6612</v>
      </c>
      <c r="D4541">
        <v>13</v>
      </c>
      <c r="E4541">
        <v>240</v>
      </c>
      <c r="F4541" t="s">
        <v>3440</v>
      </c>
      <c r="G4541" t="s">
        <v>3441</v>
      </c>
      <c r="H4541" t="s">
        <v>227</v>
      </c>
      <c r="J4541">
        <v>747</v>
      </c>
    </row>
    <row r="4542" spans="1:10" x14ac:dyDescent="0.3">
      <c r="A4542" t="s">
        <v>10</v>
      </c>
      <c r="B4542" t="s">
        <v>6495</v>
      </c>
      <c r="C4542" t="s">
        <v>6981</v>
      </c>
      <c r="D4542">
        <v>14</v>
      </c>
      <c r="E4542">
        <v>235</v>
      </c>
      <c r="F4542" t="s">
        <v>6982</v>
      </c>
      <c r="G4542" t="s">
        <v>6983</v>
      </c>
      <c r="H4542" t="s">
        <v>5860</v>
      </c>
      <c r="I4542" t="s">
        <v>6984</v>
      </c>
      <c r="J4542">
        <v>1213</v>
      </c>
    </row>
    <row r="4543" spans="1:10" x14ac:dyDescent="0.3">
      <c r="A4543" t="s">
        <v>10</v>
      </c>
      <c r="B4543" t="s">
        <v>6495</v>
      </c>
      <c r="C4543" t="s">
        <v>6981</v>
      </c>
      <c r="D4543">
        <v>14</v>
      </c>
      <c r="E4543">
        <v>235</v>
      </c>
      <c r="F4543" t="s">
        <v>6982</v>
      </c>
      <c r="G4543" t="s">
        <v>6983</v>
      </c>
      <c r="H4543" t="s">
        <v>5860</v>
      </c>
      <c r="I4543" t="s">
        <v>6985</v>
      </c>
      <c r="J4543">
        <v>1213</v>
      </c>
    </row>
    <row r="4544" spans="1:10" x14ac:dyDescent="0.3">
      <c r="A4544" t="s">
        <v>10</v>
      </c>
      <c r="B4544" t="s">
        <v>6495</v>
      </c>
      <c r="C4544" t="s">
        <v>6981</v>
      </c>
      <c r="D4544">
        <v>14</v>
      </c>
      <c r="E4544">
        <v>235</v>
      </c>
      <c r="F4544" t="s">
        <v>6982</v>
      </c>
      <c r="G4544" t="s">
        <v>6983</v>
      </c>
      <c r="H4544" t="s">
        <v>4107</v>
      </c>
      <c r="I4544" t="s">
        <v>6986</v>
      </c>
      <c r="J4544">
        <v>1213</v>
      </c>
    </row>
    <row r="4545" spans="1:10" x14ac:dyDescent="0.3">
      <c r="A4545" t="s">
        <v>10</v>
      </c>
      <c r="B4545" t="s">
        <v>6495</v>
      </c>
      <c r="C4545" t="s">
        <v>6981</v>
      </c>
      <c r="D4545">
        <v>14</v>
      </c>
      <c r="E4545">
        <v>235</v>
      </c>
      <c r="F4545" t="s">
        <v>6982</v>
      </c>
      <c r="G4545" t="s">
        <v>6983</v>
      </c>
      <c r="H4545" t="s">
        <v>6987</v>
      </c>
      <c r="I4545" t="s">
        <v>6988</v>
      </c>
      <c r="J4545">
        <v>1213</v>
      </c>
    </row>
    <row r="4546" spans="1:10" x14ac:dyDescent="0.3">
      <c r="A4546" t="s">
        <v>10</v>
      </c>
      <c r="B4546" t="s">
        <v>6495</v>
      </c>
      <c r="C4546" t="s">
        <v>6981</v>
      </c>
      <c r="D4546">
        <v>14</v>
      </c>
      <c r="E4546">
        <v>235</v>
      </c>
      <c r="F4546" t="s">
        <v>6982</v>
      </c>
      <c r="G4546" t="s">
        <v>6983</v>
      </c>
      <c r="H4546" t="s">
        <v>6660</v>
      </c>
      <c r="I4546" t="s">
        <v>6989</v>
      </c>
      <c r="J4546">
        <v>1213</v>
      </c>
    </row>
    <row r="4547" spans="1:10" x14ac:dyDescent="0.3">
      <c r="A4547" t="s">
        <v>10</v>
      </c>
      <c r="B4547" t="s">
        <v>6495</v>
      </c>
      <c r="C4547" t="s">
        <v>6981</v>
      </c>
      <c r="D4547">
        <v>14</v>
      </c>
      <c r="E4547">
        <v>235</v>
      </c>
      <c r="F4547" t="s">
        <v>6982</v>
      </c>
      <c r="G4547" t="s">
        <v>6983</v>
      </c>
      <c r="H4547" t="s">
        <v>6990</v>
      </c>
      <c r="I4547" t="s">
        <v>6991</v>
      </c>
      <c r="J4547">
        <v>1213</v>
      </c>
    </row>
    <row r="4548" spans="1:10" x14ac:dyDescent="0.3">
      <c r="A4548" t="s">
        <v>10</v>
      </c>
      <c r="B4548" t="s">
        <v>6495</v>
      </c>
      <c r="C4548" t="s">
        <v>6981</v>
      </c>
      <c r="D4548">
        <v>14</v>
      </c>
      <c r="E4548">
        <v>235</v>
      </c>
      <c r="F4548" t="s">
        <v>6982</v>
      </c>
      <c r="G4548" t="s">
        <v>6983</v>
      </c>
      <c r="H4548" t="s">
        <v>3491</v>
      </c>
      <c r="I4548" t="s">
        <v>6992</v>
      </c>
      <c r="J4548">
        <v>1213</v>
      </c>
    </row>
    <row r="4549" spans="1:10" x14ac:dyDescent="0.3">
      <c r="A4549" t="s">
        <v>10</v>
      </c>
      <c r="B4549" t="s">
        <v>6495</v>
      </c>
      <c r="C4549" t="s">
        <v>6981</v>
      </c>
      <c r="D4549">
        <v>14</v>
      </c>
      <c r="E4549">
        <v>235</v>
      </c>
      <c r="F4549" t="s">
        <v>6982</v>
      </c>
      <c r="G4549" t="s">
        <v>6983</v>
      </c>
      <c r="H4549" t="s">
        <v>6702</v>
      </c>
      <c r="I4549" t="s">
        <v>6703</v>
      </c>
      <c r="J4549">
        <v>1213</v>
      </c>
    </row>
    <row r="4550" spans="1:10" x14ac:dyDescent="0.3">
      <c r="A4550" t="s">
        <v>10</v>
      </c>
      <c r="B4550" t="s">
        <v>6495</v>
      </c>
      <c r="C4550" t="s">
        <v>6981</v>
      </c>
      <c r="D4550">
        <v>14</v>
      </c>
      <c r="E4550">
        <v>235</v>
      </c>
      <c r="F4550" t="s">
        <v>6982</v>
      </c>
      <c r="G4550" t="s">
        <v>6983</v>
      </c>
      <c r="H4550" t="s">
        <v>3451</v>
      </c>
      <c r="I4550" t="s">
        <v>6993</v>
      </c>
      <c r="J4550">
        <v>1213</v>
      </c>
    </row>
    <row r="4551" spans="1:10" x14ac:dyDescent="0.3">
      <c r="A4551" t="s">
        <v>10</v>
      </c>
      <c r="B4551" t="s">
        <v>6495</v>
      </c>
      <c r="C4551" t="s">
        <v>6981</v>
      </c>
      <c r="D4551">
        <v>14</v>
      </c>
      <c r="E4551">
        <v>235</v>
      </c>
      <c r="F4551" t="s">
        <v>6982</v>
      </c>
      <c r="G4551" t="s">
        <v>6983</v>
      </c>
      <c r="H4551" t="s">
        <v>403</v>
      </c>
      <c r="I4551" t="s">
        <v>6994</v>
      </c>
      <c r="J4551">
        <v>1213</v>
      </c>
    </row>
    <row r="4552" spans="1:10" x14ac:dyDescent="0.3">
      <c r="A4552" t="s">
        <v>10</v>
      </c>
      <c r="B4552" t="s">
        <v>6495</v>
      </c>
      <c r="C4552" t="s">
        <v>6981</v>
      </c>
      <c r="D4552">
        <v>14</v>
      </c>
      <c r="E4552">
        <v>235</v>
      </c>
      <c r="F4552" t="s">
        <v>6982</v>
      </c>
      <c r="G4552" t="s">
        <v>6983</v>
      </c>
      <c r="H4552" t="s">
        <v>411</v>
      </c>
      <c r="I4552" t="s">
        <v>6995</v>
      </c>
      <c r="J4552">
        <v>1213</v>
      </c>
    </row>
    <row r="4553" spans="1:10" x14ac:dyDescent="0.3">
      <c r="A4553" t="s">
        <v>10</v>
      </c>
      <c r="B4553" t="s">
        <v>6495</v>
      </c>
      <c r="C4553" t="s">
        <v>6981</v>
      </c>
      <c r="D4553">
        <v>14</v>
      </c>
      <c r="E4553">
        <v>235</v>
      </c>
      <c r="F4553" t="s">
        <v>6982</v>
      </c>
      <c r="G4553" t="s">
        <v>6983</v>
      </c>
      <c r="H4553" t="s">
        <v>6996</v>
      </c>
      <c r="I4553" t="s">
        <v>6997</v>
      </c>
      <c r="J4553">
        <v>1213</v>
      </c>
    </row>
    <row r="4554" spans="1:10" x14ac:dyDescent="0.3">
      <c r="A4554" t="s">
        <v>10</v>
      </c>
      <c r="B4554" t="s">
        <v>6495</v>
      </c>
      <c r="C4554" t="s">
        <v>6981</v>
      </c>
      <c r="D4554">
        <v>14</v>
      </c>
      <c r="E4554">
        <v>235</v>
      </c>
      <c r="F4554" t="s">
        <v>6982</v>
      </c>
      <c r="G4554" t="s">
        <v>6983</v>
      </c>
      <c r="H4554" t="s">
        <v>6882</v>
      </c>
      <c r="I4554" t="s">
        <v>6883</v>
      </c>
      <c r="J4554">
        <v>1213</v>
      </c>
    </row>
    <row r="4555" spans="1:10" x14ac:dyDescent="0.3">
      <c r="A4555" t="s">
        <v>10</v>
      </c>
      <c r="B4555" t="s">
        <v>6495</v>
      </c>
      <c r="C4555" t="s">
        <v>6981</v>
      </c>
      <c r="D4555">
        <v>14</v>
      </c>
      <c r="E4555">
        <v>235</v>
      </c>
      <c r="F4555" t="s">
        <v>6982</v>
      </c>
      <c r="G4555" t="s">
        <v>6983</v>
      </c>
      <c r="H4555" t="s">
        <v>735</v>
      </c>
      <c r="I4555" t="s">
        <v>6998</v>
      </c>
      <c r="J4555">
        <v>1213</v>
      </c>
    </row>
    <row r="4556" spans="1:10" x14ac:dyDescent="0.3">
      <c r="A4556" t="s">
        <v>10</v>
      </c>
      <c r="B4556" t="s">
        <v>6495</v>
      </c>
      <c r="C4556" t="s">
        <v>6981</v>
      </c>
      <c r="D4556">
        <v>14</v>
      </c>
      <c r="E4556">
        <v>235</v>
      </c>
      <c r="F4556" t="s">
        <v>6982</v>
      </c>
      <c r="G4556" t="s">
        <v>6983</v>
      </c>
      <c r="H4556" t="s">
        <v>754</v>
      </c>
      <c r="I4556" t="s">
        <v>6999</v>
      </c>
      <c r="J4556">
        <v>1213</v>
      </c>
    </row>
    <row r="4557" spans="1:10" x14ac:dyDescent="0.3">
      <c r="A4557" t="s">
        <v>10</v>
      </c>
      <c r="B4557" t="s">
        <v>6495</v>
      </c>
      <c r="C4557" t="s">
        <v>6981</v>
      </c>
      <c r="D4557">
        <v>14</v>
      </c>
      <c r="E4557">
        <v>235</v>
      </c>
      <c r="F4557" t="s">
        <v>6982</v>
      </c>
      <c r="G4557" t="s">
        <v>6983</v>
      </c>
      <c r="H4557" t="s">
        <v>7000</v>
      </c>
      <c r="I4557" t="s">
        <v>7001</v>
      </c>
      <c r="J4557">
        <v>1213</v>
      </c>
    </row>
    <row r="4558" spans="1:10" x14ac:dyDescent="0.3">
      <c r="A4558" t="s">
        <v>10</v>
      </c>
      <c r="B4558" t="s">
        <v>6495</v>
      </c>
      <c r="C4558" t="s">
        <v>6981</v>
      </c>
      <c r="D4558">
        <v>14</v>
      </c>
      <c r="E4558">
        <v>235</v>
      </c>
      <c r="F4558" t="s">
        <v>6982</v>
      </c>
      <c r="G4558" t="s">
        <v>6983</v>
      </c>
      <c r="H4558" t="s">
        <v>7002</v>
      </c>
      <c r="I4558" t="s">
        <v>7003</v>
      </c>
      <c r="J4558">
        <v>1213</v>
      </c>
    </row>
    <row r="4559" spans="1:10" x14ac:dyDescent="0.3">
      <c r="A4559" t="s">
        <v>10</v>
      </c>
      <c r="B4559" t="s">
        <v>6495</v>
      </c>
      <c r="C4559" t="s">
        <v>6981</v>
      </c>
      <c r="D4559">
        <v>14</v>
      </c>
      <c r="E4559">
        <v>235</v>
      </c>
      <c r="F4559" t="s">
        <v>6982</v>
      </c>
      <c r="G4559" t="s">
        <v>6983</v>
      </c>
      <c r="H4559" t="s">
        <v>7004</v>
      </c>
      <c r="I4559" t="s">
        <v>7005</v>
      </c>
      <c r="J4559">
        <v>1213</v>
      </c>
    </row>
    <row r="4560" spans="1:10" x14ac:dyDescent="0.3">
      <c r="A4560" t="s">
        <v>10</v>
      </c>
      <c r="B4560" t="s">
        <v>6495</v>
      </c>
      <c r="C4560" t="s">
        <v>6981</v>
      </c>
      <c r="D4560">
        <v>14</v>
      </c>
      <c r="E4560">
        <v>235</v>
      </c>
      <c r="F4560" t="s">
        <v>6982</v>
      </c>
      <c r="G4560" t="s">
        <v>6983</v>
      </c>
      <c r="H4560" t="s">
        <v>7006</v>
      </c>
      <c r="I4560" t="s">
        <v>7007</v>
      </c>
      <c r="J4560">
        <v>1213</v>
      </c>
    </row>
    <row r="4561" spans="1:10" x14ac:dyDescent="0.3">
      <c r="A4561" t="s">
        <v>10</v>
      </c>
      <c r="B4561" t="s">
        <v>6495</v>
      </c>
      <c r="C4561" t="s">
        <v>6981</v>
      </c>
      <c r="D4561">
        <v>14</v>
      </c>
      <c r="E4561">
        <v>235</v>
      </c>
      <c r="F4561" t="s">
        <v>6982</v>
      </c>
      <c r="G4561" t="s">
        <v>6983</v>
      </c>
      <c r="H4561" t="s">
        <v>7008</v>
      </c>
      <c r="I4561" t="s">
        <v>7009</v>
      </c>
      <c r="J4561">
        <v>1213</v>
      </c>
    </row>
    <row r="4562" spans="1:10" x14ac:dyDescent="0.3">
      <c r="A4562" t="s">
        <v>10</v>
      </c>
      <c r="B4562" t="s">
        <v>6495</v>
      </c>
      <c r="C4562" t="s">
        <v>6981</v>
      </c>
      <c r="D4562">
        <v>14</v>
      </c>
      <c r="E4562">
        <v>235</v>
      </c>
      <c r="F4562" t="s">
        <v>6982</v>
      </c>
      <c r="G4562" t="s">
        <v>6983</v>
      </c>
      <c r="H4562" t="s">
        <v>7010</v>
      </c>
      <c r="I4562" t="s">
        <v>7011</v>
      </c>
      <c r="J4562">
        <v>1213</v>
      </c>
    </row>
    <row r="4563" spans="1:10" x14ac:dyDescent="0.3">
      <c r="A4563" t="s">
        <v>10</v>
      </c>
      <c r="B4563" t="s">
        <v>6495</v>
      </c>
      <c r="C4563" t="s">
        <v>6981</v>
      </c>
      <c r="D4563">
        <v>14</v>
      </c>
      <c r="E4563">
        <v>235</v>
      </c>
      <c r="F4563" t="s">
        <v>6982</v>
      </c>
      <c r="G4563" t="s">
        <v>6983</v>
      </c>
      <c r="H4563" t="s">
        <v>7012</v>
      </c>
      <c r="I4563" t="s">
        <v>7013</v>
      </c>
      <c r="J4563">
        <v>1213</v>
      </c>
    </row>
    <row r="4564" spans="1:10" x14ac:dyDescent="0.3">
      <c r="A4564" t="s">
        <v>10</v>
      </c>
      <c r="B4564" t="s">
        <v>6495</v>
      </c>
      <c r="C4564" t="s">
        <v>6981</v>
      </c>
      <c r="D4564">
        <v>14</v>
      </c>
      <c r="E4564">
        <v>235</v>
      </c>
      <c r="F4564" t="s">
        <v>6982</v>
      </c>
      <c r="G4564" t="s">
        <v>6983</v>
      </c>
      <c r="H4564" t="s">
        <v>7014</v>
      </c>
      <c r="I4564" t="s">
        <v>7015</v>
      </c>
      <c r="J4564">
        <v>1213</v>
      </c>
    </row>
    <row r="4565" spans="1:10" x14ac:dyDescent="0.3">
      <c r="A4565" t="s">
        <v>10</v>
      </c>
      <c r="B4565" t="s">
        <v>6495</v>
      </c>
      <c r="C4565" t="s">
        <v>6981</v>
      </c>
      <c r="D4565">
        <v>14</v>
      </c>
      <c r="E4565">
        <v>235</v>
      </c>
      <c r="F4565" t="s">
        <v>6982</v>
      </c>
      <c r="G4565" t="s">
        <v>6983</v>
      </c>
      <c r="H4565" t="s">
        <v>7016</v>
      </c>
      <c r="I4565" t="s">
        <v>7017</v>
      </c>
      <c r="J4565">
        <v>1213</v>
      </c>
    </row>
    <row r="4566" spans="1:10" x14ac:dyDescent="0.3">
      <c r="A4566" t="s">
        <v>10</v>
      </c>
      <c r="B4566" t="s">
        <v>6495</v>
      </c>
      <c r="C4566" t="s">
        <v>6981</v>
      </c>
      <c r="D4566">
        <v>14</v>
      </c>
      <c r="E4566">
        <v>235</v>
      </c>
      <c r="F4566" t="s">
        <v>6982</v>
      </c>
      <c r="G4566" t="s">
        <v>6983</v>
      </c>
      <c r="H4566" t="s">
        <v>7018</v>
      </c>
      <c r="I4566" t="s">
        <v>7019</v>
      </c>
      <c r="J4566">
        <v>1213</v>
      </c>
    </row>
    <row r="4567" spans="1:10" x14ac:dyDescent="0.3">
      <c r="A4567" t="s">
        <v>10</v>
      </c>
      <c r="B4567" t="s">
        <v>6495</v>
      </c>
      <c r="C4567" t="s">
        <v>6981</v>
      </c>
      <c r="D4567">
        <v>14</v>
      </c>
      <c r="E4567">
        <v>235</v>
      </c>
      <c r="F4567" t="s">
        <v>6982</v>
      </c>
      <c r="G4567" t="s">
        <v>6983</v>
      </c>
      <c r="H4567" t="s">
        <v>7020</v>
      </c>
      <c r="I4567" t="s">
        <v>7021</v>
      </c>
      <c r="J4567">
        <v>1213</v>
      </c>
    </row>
    <row r="4568" spans="1:10" x14ac:dyDescent="0.3">
      <c r="A4568" t="s">
        <v>10</v>
      </c>
      <c r="B4568" t="s">
        <v>6495</v>
      </c>
      <c r="C4568" t="s">
        <v>6981</v>
      </c>
      <c r="D4568">
        <v>14</v>
      </c>
      <c r="E4568">
        <v>235</v>
      </c>
      <c r="F4568" t="s">
        <v>6982</v>
      </c>
      <c r="G4568" t="s">
        <v>6983</v>
      </c>
      <c r="H4568" t="s">
        <v>227</v>
      </c>
      <c r="J4568">
        <v>1213</v>
      </c>
    </row>
    <row r="4569" spans="1:10" x14ac:dyDescent="0.3">
      <c r="A4569" t="s">
        <v>10</v>
      </c>
      <c r="B4569" t="s">
        <v>6495</v>
      </c>
      <c r="C4569" t="s">
        <v>6981</v>
      </c>
      <c r="D4569">
        <v>15</v>
      </c>
      <c r="E4569">
        <v>235</v>
      </c>
      <c r="F4569" t="s">
        <v>6982</v>
      </c>
      <c r="G4569" t="s">
        <v>6983</v>
      </c>
      <c r="H4569" t="s">
        <v>7020</v>
      </c>
      <c r="I4569" t="s">
        <v>7022</v>
      </c>
      <c r="J4569">
        <v>1174</v>
      </c>
    </row>
    <row r="4570" spans="1:10" x14ac:dyDescent="0.3">
      <c r="A4570" t="s">
        <v>10</v>
      </c>
      <c r="B4570" t="s">
        <v>6495</v>
      </c>
      <c r="C4570" t="s">
        <v>6981</v>
      </c>
      <c r="D4570">
        <v>15</v>
      </c>
      <c r="E4570">
        <v>235</v>
      </c>
      <c r="F4570" t="s">
        <v>6982</v>
      </c>
      <c r="G4570" t="s">
        <v>6983</v>
      </c>
      <c r="H4570" t="s">
        <v>7023</v>
      </c>
      <c r="I4570" t="s">
        <v>7024</v>
      </c>
      <c r="J4570">
        <v>1174</v>
      </c>
    </row>
    <row r="4571" spans="1:10" x14ac:dyDescent="0.3">
      <c r="A4571" t="s">
        <v>10</v>
      </c>
      <c r="B4571" t="s">
        <v>6495</v>
      </c>
      <c r="C4571" t="s">
        <v>6981</v>
      </c>
      <c r="D4571">
        <v>15</v>
      </c>
      <c r="E4571">
        <v>235</v>
      </c>
      <c r="F4571" t="s">
        <v>6982</v>
      </c>
      <c r="G4571" t="s">
        <v>6983</v>
      </c>
      <c r="H4571" t="s">
        <v>7025</v>
      </c>
      <c r="I4571" t="s">
        <v>7026</v>
      </c>
      <c r="J4571">
        <v>1174</v>
      </c>
    </row>
    <row r="4572" spans="1:10" x14ac:dyDescent="0.3">
      <c r="A4572" t="s">
        <v>10</v>
      </c>
      <c r="B4572" t="s">
        <v>6495</v>
      </c>
      <c r="C4572" t="s">
        <v>6981</v>
      </c>
      <c r="D4572">
        <v>15</v>
      </c>
      <c r="E4572">
        <v>235</v>
      </c>
      <c r="F4572" t="s">
        <v>6982</v>
      </c>
      <c r="G4572" t="s">
        <v>6983</v>
      </c>
      <c r="H4572" t="s">
        <v>7027</v>
      </c>
      <c r="I4572" t="s">
        <v>7028</v>
      </c>
      <c r="J4572">
        <v>1174</v>
      </c>
    </row>
    <row r="4573" spans="1:10" x14ac:dyDescent="0.3">
      <c r="A4573" t="s">
        <v>10</v>
      </c>
      <c r="B4573" t="s">
        <v>6495</v>
      </c>
      <c r="C4573" t="s">
        <v>6981</v>
      </c>
      <c r="D4573">
        <v>15</v>
      </c>
      <c r="E4573">
        <v>235</v>
      </c>
      <c r="F4573" t="s">
        <v>6982</v>
      </c>
      <c r="G4573" t="s">
        <v>6983</v>
      </c>
      <c r="H4573" t="s">
        <v>7029</v>
      </c>
      <c r="I4573" t="s">
        <v>7030</v>
      </c>
      <c r="J4573">
        <v>1174</v>
      </c>
    </row>
    <row r="4574" spans="1:10" x14ac:dyDescent="0.3">
      <c r="A4574" t="s">
        <v>10</v>
      </c>
      <c r="B4574" t="s">
        <v>6495</v>
      </c>
      <c r="C4574" t="s">
        <v>6981</v>
      </c>
      <c r="D4574">
        <v>15</v>
      </c>
      <c r="E4574">
        <v>235</v>
      </c>
      <c r="F4574" t="s">
        <v>6982</v>
      </c>
      <c r="G4574" t="s">
        <v>6983</v>
      </c>
      <c r="H4574" t="s">
        <v>7031</v>
      </c>
      <c r="I4574" t="s">
        <v>7032</v>
      </c>
      <c r="J4574">
        <v>1174</v>
      </c>
    </row>
    <row r="4575" spans="1:10" x14ac:dyDescent="0.3">
      <c r="A4575" t="s">
        <v>10</v>
      </c>
      <c r="B4575" t="s">
        <v>6495</v>
      </c>
      <c r="C4575" t="s">
        <v>6981</v>
      </c>
      <c r="D4575">
        <v>15</v>
      </c>
      <c r="E4575">
        <v>235</v>
      </c>
      <c r="F4575" t="s">
        <v>6982</v>
      </c>
      <c r="G4575" t="s">
        <v>6983</v>
      </c>
      <c r="H4575" t="s">
        <v>7033</v>
      </c>
      <c r="I4575" t="s">
        <v>7034</v>
      </c>
      <c r="J4575">
        <v>1174</v>
      </c>
    </row>
    <row r="4576" spans="1:10" x14ac:dyDescent="0.3">
      <c r="A4576" t="s">
        <v>10</v>
      </c>
      <c r="B4576" t="s">
        <v>6495</v>
      </c>
      <c r="C4576" t="s">
        <v>6981</v>
      </c>
      <c r="D4576">
        <v>15</v>
      </c>
      <c r="E4576">
        <v>235</v>
      </c>
      <c r="F4576" t="s">
        <v>6982</v>
      </c>
      <c r="G4576" t="s">
        <v>6983</v>
      </c>
      <c r="H4576" t="s">
        <v>7035</v>
      </c>
      <c r="I4576" t="s">
        <v>7036</v>
      </c>
      <c r="J4576">
        <v>1174</v>
      </c>
    </row>
    <row r="4577" spans="1:10" x14ac:dyDescent="0.3">
      <c r="A4577" t="s">
        <v>10</v>
      </c>
      <c r="B4577" t="s">
        <v>6495</v>
      </c>
      <c r="C4577" t="s">
        <v>6981</v>
      </c>
      <c r="D4577">
        <v>15</v>
      </c>
      <c r="E4577">
        <v>235</v>
      </c>
      <c r="F4577" t="s">
        <v>6982</v>
      </c>
      <c r="G4577" t="s">
        <v>6983</v>
      </c>
      <c r="H4577" t="s">
        <v>7037</v>
      </c>
      <c r="I4577" t="s">
        <v>7038</v>
      </c>
      <c r="J4577">
        <v>1174</v>
      </c>
    </row>
    <row r="4578" spans="1:10" x14ac:dyDescent="0.3">
      <c r="A4578" t="s">
        <v>10</v>
      </c>
      <c r="B4578" t="s">
        <v>6495</v>
      </c>
      <c r="C4578" t="s">
        <v>6981</v>
      </c>
      <c r="D4578">
        <v>15</v>
      </c>
      <c r="E4578">
        <v>235</v>
      </c>
      <c r="F4578" t="s">
        <v>6982</v>
      </c>
      <c r="G4578" t="s">
        <v>6983</v>
      </c>
      <c r="H4578" t="s">
        <v>7039</v>
      </c>
      <c r="I4578" t="s">
        <v>7040</v>
      </c>
      <c r="J4578">
        <v>1174</v>
      </c>
    </row>
    <row r="4579" spans="1:10" x14ac:dyDescent="0.3">
      <c r="A4579" t="s">
        <v>10</v>
      </c>
      <c r="B4579" t="s">
        <v>6495</v>
      </c>
      <c r="C4579" t="s">
        <v>6981</v>
      </c>
      <c r="D4579">
        <v>15</v>
      </c>
      <c r="E4579">
        <v>235</v>
      </c>
      <c r="F4579" t="s">
        <v>6982</v>
      </c>
      <c r="G4579" t="s">
        <v>6983</v>
      </c>
      <c r="H4579" t="s">
        <v>7041</v>
      </c>
      <c r="I4579" t="s">
        <v>7042</v>
      </c>
      <c r="J4579">
        <v>1174</v>
      </c>
    </row>
    <row r="4580" spans="1:10" x14ac:dyDescent="0.3">
      <c r="A4580" t="s">
        <v>10</v>
      </c>
      <c r="B4580" t="s">
        <v>6495</v>
      </c>
      <c r="C4580" t="s">
        <v>6981</v>
      </c>
      <c r="D4580">
        <v>15</v>
      </c>
      <c r="E4580">
        <v>235</v>
      </c>
      <c r="F4580" t="s">
        <v>6982</v>
      </c>
      <c r="G4580" t="s">
        <v>6983</v>
      </c>
      <c r="H4580" t="s">
        <v>7043</v>
      </c>
      <c r="I4580" t="s">
        <v>7044</v>
      </c>
      <c r="J4580">
        <v>1174</v>
      </c>
    </row>
    <row r="4581" spans="1:10" x14ac:dyDescent="0.3">
      <c r="A4581" t="s">
        <v>10</v>
      </c>
      <c r="B4581" t="s">
        <v>6495</v>
      </c>
      <c r="C4581" t="s">
        <v>6981</v>
      </c>
      <c r="D4581">
        <v>15</v>
      </c>
      <c r="E4581">
        <v>235</v>
      </c>
      <c r="F4581" t="s">
        <v>6982</v>
      </c>
      <c r="G4581" t="s">
        <v>6983</v>
      </c>
      <c r="H4581" t="s">
        <v>7045</v>
      </c>
      <c r="I4581" t="s">
        <v>7046</v>
      </c>
      <c r="J4581">
        <v>1174</v>
      </c>
    </row>
    <row r="4582" spans="1:10" x14ac:dyDescent="0.3">
      <c r="A4582" t="s">
        <v>10</v>
      </c>
      <c r="B4582" t="s">
        <v>6495</v>
      </c>
      <c r="C4582" t="s">
        <v>6981</v>
      </c>
      <c r="D4582">
        <v>15</v>
      </c>
      <c r="E4582">
        <v>235</v>
      </c>
      <c r="F4582" t="s">
        <v>6982</v>
      </c>
      <c r="G4582" t="s">
        <v>6983</v>
      </c>
      <c r="H4582" t="s">
        <v>7047</v>
      </c>
      <c r="I4582" t="s">
        <v>7048</v>
      </c>
      <c r="J4582">
        <v>1174</v>
      </c>
    </row>
    <row r="4583" spans="1:10" x14ac:dyDescent="0.3">
      <c r="A4583" t="s">
        <v>10</v>
      </c>
      <c r="B4583" t="s">
        <v>6495</v>
      </c>
      <c r="C4583" t="s">
        <v>6981</v>
      </c>
      <c r="D4583">
        <v>15</v>
      </c>
      <c r="E4583">
        <v>235</v>
      </c>
      <c r="F4583" t="s">
        <v>6982</v>
      </c>
      <c r="G4583" t="s">
        <v>6983</v>
      </c>
      <c r="H4583" t="s">
        <v>7049</v>
      </c>
      <c r="I4583" t="s">
        <v>7050</v>
      </c>
      <c r="J4583">
        <v>1174</v>
      </c>
    </row>
    <row r="4584" spans="1:10" x14ac:dyDescent="0.3">
      <c r="A4584" t="s">
        <v>10</v>
      </c>
      <c r="B4584" t="s">
        <v>6495</v>
      </c>
      <c r="C4584" t="s">
        <v>6820</v>
      </c>
      <c r="D4584">
        <v>15</v>
      </c>
      <c r="E4584">
        <v>235</v>
      </c>
      <c r="F4584" t="s">
        <v>6982</v>
      </c>
      <c r="G4584" t="s">
        <v>6983</v>
      </c>
      <c r="H4584" t="s">
        <v>5860</v>
      </c>
      <c r="I4584" t="s">
        <v>7051</v>
      </c>
      <c r="J4584">
        <v>1174</v>
      </c>
    </row>
    <row r="4585" spans="1:10" x14ac:dyDescent="0.3">
      <c r="A4585" t="s">
        <v>10</v>
      </c>
      <c r="B4585" t="s">
        <v>6495</v>
      </c>
      <c r="C4585" t="s">
        <v>6820</v>
      </c>
      <c r="D4585">
        <v>15</v>
      </c>
      <c r="E4585">
        <v>235</v>
      </c>
      <c r="F4585" t="s">
        <v>6982</v>
      </c>
      <c r="G4585" t="s">
        <v>6983</v>
      </c>
      <c r="H4585" t="s">
        <v>227</v>
      </c>
      <c r="J4585">
        <v>1174</v>
      </c>
    </row>
    <row r="4586" spans="1:10" x14ac:dyDescent="0.3">
      <c r="A4586" t="s">
        <v>10</v>
      </c>
      <c r="B4586" t="s">
        <v>6495</v>
      </c>
      <c r="C4586" t="s">
        <v>7052</v>
      </c>
      <c r="D4586">
        <v>15</v>
      </c>
      <c r="E4586">
        <v>235</v>
      </c>
      <c r="F4586" t="s">
        <v>6982</v>
      </c>
      <c r="G4586" t="s">
        <v>6983</v>
      </c>
      <c r="H4586" t="s">
        <v>7053</v>
      </c>
      <c r="I4586" t="s">
        <v>7054</v>
      </c>
      <c r="J4586">
        <v>1174</v>
      </c>
    </row>
    <row r="4587" spans="1:10" x14ac:dyDescent="0.3">
      <c r="A4587" t="s">
        <v>10</v>
      </c>
      <c r="B4587" t="s">
        <v>6495</v>
      </c>
      <c r="C4587" t="s">
        <v>7052</v>
      </c>
      <c r="D4587">
        <v>15</v>
      </c>
      <c r="E4587">
        <v>235</v>
      </c>
      <c r="F4587" t="s">
        <v>6982</v>
      </c>
      <c r="G4587" t="s">
        <v>6983</v>
      </c>
      <c r="H4587" t="s">
        <v>7055</v>
      </c>
      <c r="I4587" t="s">
        <v>7056</v>
      </c>
      <c r="J4587">
        <v>1174</v>
      </c>
    </row>
    <row r="4588" spans="1:10" x14ac:dyDescent="0.3">
      <c r="A4588" t="s">
        <v>10</v>
      </c>
      <c r="B4588" t="s">
        <v>6495</v>
      </c>
      <c r="C4588" t="s">
        <v>7052</v>
      </c>
      <c r="D4588">
        <v>15</v>
      </c>
      <c r="E4588">
        <v>235</v>
      </c>
      <c r="F4588" t="s">
        <v>6982</v>
      </c>
      <c r="G4588" t="s">
        <v>6983</v>
      </c>
      <c r="H4588" t="s">
        <v>7057</v>
      </c>
      <c r="I4588" t="s">
        <v>7058</v>
      </c>
      <c r="J4588">
        <v>1174</v>
      </c>
    </row>
    <row r="4589" spans="1:10" x14ac:dyDescent="0.3">
      <c r="A4589" t="s">
        <v>10</v>
      </c>
      <c r="B4589" t="s">
        <v>6495</v>
      </c>
      <c r="C4589" t="s">
        <v>7052</v>
      </c>
      <c r="D4589">
        <v>15</v>
      </c>
      <c r="E4589">
        <v>235</v>
      </c>
      <c r="F4589" t="s">
        <v>6982</v>
      </c>
      <c r="G4589" t="s">
        <v>6983</v>
      </c>
      <c r="H4589" t="s">
        <v>7059</v>
      </c>
      <c r="I4589" t="s">
        <v>7060</v>
      </c>
      <c r="J4589">
        <v>1174</v>
      </c>
    </row>
    <row r="4590" spans="1:10" x14ac:dyDescent="0.3">
      <c r="A4590" t="s">
        <v>10</v>
      </c>
      <c r="B4590" t="s">
        <v>6495</v>
      </c>
      <c r="C4590" t="s">
        <v>7052</v>
      </c>
      <c r="D4590">
        <v>15</v>
      </c>
      <c r="E4590">
        <v>235</v>
      </c>
      <c r="F4590" t="s">
        <v>6982</v>
      </c>
      <c r="G4590" t="s">
        <v>6983</v>
      </c>
      <c r="H4590" t="s">
        <v>2624</v>
      </c>
      <c r="I4590" t="s">
        <v>7061</v>
      </c>
      <c r="J4590">
        <v>1174</v>
      </c>
    </row>
    <row r="4591" spans="1:10" x14ac:dyDescent="0.3">
      <c r="A4591" t="s">
        <v>10</v>
      </c>
      <c r="B4591" t="s">
        <v>6495</v>
      </c>
      <c r="C4591" t="s">
        <v>7052</v>
      </c>
      <c r="D4591">
        <v>15</v>
      </c>
      <c r="E4591">
        <v>235</v>
      </c>
      <c r="F4591" t="s">
        <v>6982</v>
      </c>
      <c r="G4591" t="s">
        <v>6983</v>
      </c>
      <c r="H4591" t="s">
        <v>7062</v>
      </c>
      <c r="I4591" t="s">
        <v>7063</v>
      </c>
      <c r="J4591">
        <v>1174</v>
      </c>
    </row>
    <row r="4592" spans="1:10" x14ac:dyDescent="0.3">
      <c r="A4592" t="s">
        <v>10</v>
      </c>
      <c r="B4592" t="s">
        <v>6495</v>
      </c>
      <c r="C4592" t="s">
        <v>7052</v>
      </c>
      <c r="D4592">
        <v>15</v>
      </c>
      <c r="E4592">
        <v>235</v>
      </c>
      <c r="F4592" t="s">
        <v>6982</v>
      </c>
      <c r="G4592" t="s">
        <v>6983</v>
      </c>
      <c r="H4592" t="s">
        <v>7064</v>
      </c>
      <c r="I4592" t="s">
        <v>7065</v>
      </c>
      <c r="J4592">
        <v>1174</v>
      </c>
    </row>
    <row r="4593" spans="1:10" x14ac:dyDescent="0.3">
      <c r="A4593" t="s">
        <v>10</v>
      </c>
      <c r="B4593" t="s">
        <v>6495</v>
      </c>
      <c r="C4593" t="s">
        <v>7052</v>
      </c>
      <c r="D4593">
        <v>15</v>
      </c>
      <c r="E4593">
        <v>235</v>
      </c>
      <c r="F4593" t="s">
        <v>6982</v>
      </c>
      <c r="G4593" t="s">
        <v>6983</v>
      </c>
      <c r="H4593" t="s">
        <v>7066</v>
      </c>
      <c r="I4593" t="s">
        <v>7067</v>
      </c>
      <c r="J4593">
        <v>1174</v>
      </c>
    </row>
    <row r="4594" spans="1:10" x14ac:dyDescent="0.3">
      <c r="A4594" t="s">
        <v>10</v>
      </c>
      <c r="B4594" t="s">
        <v>6495</v>
      </c>
      <c r="C4594" t="s">
        <v>7052</v>
      </c>
      <c r="D4594">
        <v>15</v>
      </c>
      <c r="E4594">
        <v>235</v>
      </c>
      <c r="F4594" t="s">
        <v>6982</v>
      </c>
      <c r="G4594" t="s">
        <v>6983</v>
      </c>
      <c r="H4594" t="s">
        <v>6475</v>
      </c>
      <c r="I4594" t="s">
        <v>7068</v>
      </c>
      <c r="J4594">
        <v>1174</v>
      </c>
    </row>
    <row r="4595" spans="1:10" x14ac:dyDescent="0.3">
      <c r="A4595" t="s">
        <v>10</v>
      </c>
      <c r="B4595" t="s">
        <v>6495</v>
      </c>
      <c r="C4595" t="s">
        <v>7052</v>
      </c>
      <c r="D4595">
        <v>15</v>
      </c>
      <c r="E4595">
        <v>235</v>
      </c>
      <c r="F4595" t="s">
        <v>6982</v>
      </c>
      <c r="G4595" t="s">
        <v>6983</v>
      </c>
      <c r="H4595" t="s">
        <v>7055</v>
      </c>
      <c r="I4595" t="s">
        <v>7069</v>
      </c>
      <c r="J4595">
        <v>1174</v>
      </c>
    </row>
    <row r="4596" spans="1:10" x14ac:dyDescent="0.3">
      <c r="A4596" t="s">
        <v>10</v>
      </c>
      <c r="B4596" t="s">
        <v>6495</v>
      </c>
      <c r="C4596" t="s">
        <v>6981</v>
      </c>
      <c r="D4596">
        <v>16</v>
      </c>
      <c r="E4596">
        <v>235</v>
      </c>
      <c r="F4596" t="s">
        <v>6982</v>
      </c>
      <c r="G4596" t="s">
        <v>6983</v>
      </c>
      <c r="H4596" t="s">
        <v>7070</v>
      </c>
      <c r="I4596" t="s">
        <v>7071</v>
      </c>
      <c r="J4596">
        <v>1119</v>
      </c>
    </row>
    <row r="4597" spans="1:10" x14ac:dyDescent="0.3">
      <c r="A4597" t="s">
        <v>10</v>
      </c>
      <c r="B4597" t="s">
        <v>6495</v>
      </c>
      <c r="C4597" t="s">
        <v>6981</v>
      </c>
      <c r="D4597">
        <v>16</v>
      </c>
      <c r="E4597">
        <v>235</v>
      </c>
      <c r="F4597" t="s">
        <v>6982</v>
      </c>
      <c r="G4597" t="s">
        <v>6983</v>
      </c>
      <c r="H4597" t="s">
        <v>7055</v>
      </c>
      <c r="I4597" t="s">
        <v>7072</v>
      </c>
      <c r="J4597">
        <v>1119</v>
      </c>
    </row>
    <row r="4598" spans="1:10" x14ac:dyDescent="0.3">
      <c r="A4598" t="s">
        <v>10</v>
      </c>
      <c r="B4598" t="s">
        <v>6495</v>
      </c>
      <c r="C4598" t="s">
        <v>6981</v>
      </c>
      <c r="D4598">
        <v>16</v>
      </c>
      <c r="E4598">
        <v>235</v>
      </c>
      <c r="F4598" t="s">
        <v>6982</v>
      </c>
      <c r="G4598" t="s">
        <v>6983</v>
      </c>
      <c r="H4598" t="s">
        <v>7073</v>
      </c>
      <c r="I4598" t="s">
        <v>7074</v>
      </c>
      <c r="J4598">
        <v>1119</v>
      </c>
    </row>
    <row r="4599" spans="1:10" x14ac:dyDescent="0.3">
      <c r="A4599" t="s">
        <v>10</v>
      </c>
      <c r="B4599" t="s">
        <v>6495</v>
      </c>
      <c r="C4599" t="s">
        <v>6981</v>
      </c>
      <c r="D4599">
        <v>16</v>
      </c>
      <c r="E4599">
        <v>235</v>
      </c>
      <c r="F4599" t="s">
        <v>6982</v>
      </c>
      <c r="G4599" t="s">
        <v>6983</v>
      </c>
      <c r="H4599" t="s">
        <v>7075</v>
      </c>
      <c r="I4599" t="s">
        <v>7076</v>
      </c>
      <c r="J4599">
        <v>1119</v>
      </c>
    </row>
    <row r="4600" spans="1:10" x14ac:dyDescent="0.3">
      <c r="A4600" t="s">
        <v>10</v>
      </c>
      <c r="B4600" t="s">
        <v>6495</v>
      </c>
      <c r="C4600" t="s">
        <v>6981</v>
      </c>
      <c r="D4600">
        <v>16</v>
      </c>
      <c r="E4600">
        <v>235</v>
      </c>
      <c r="F4600" t="s">
        <v>6982</v>
      </c>
      <c r="G4600" t="s">
        <v>6983</v>
      </c>
      <c r="H4600" t="s">
        <v>7077</v>
      </c>
      <c r="I4600" t="s">
        <v>7078</v>
      </c>
      <c r="J4600">
        <v>1119</v>
      </c>
    </row>
    <row r="4601" spans="1:10" x14ac:dyDescent="0.3">
      <c r="A4601" t="s">
        <v>10</v>
      </c>
      <c r="B4601" t="s">
        <v>6495</v>
      </c>
      <c r="C4601" t="s">
        <v>6981</v>
      </c>
      <c r="D4601">
        <v>16</v>
      </c>
      <c r="E4601">
        <v>235</v>
      </c>
      <c r="F4601" t="s">
        <v>6982</v>
      </c>
      <c r="G4601" t="s">
        <v>6983</v>
      </c>
      <c r="H4601" t="s">
        <v>7079</v>
      </c>
      <c r="I4601" t="s">
        <v>7080</v>
      </c>
      <c r="J4601">
        <v>1119</v>
      </c>
    </row>
    <row r="4602" spans="1:10" x14ac:dyDescent="0.3">
      <c r="A4602" t="s">
        <v>10</v>
      </c>
      <c r="B4602" t="s">
        <v>6495</v>
      </c>
      <c r="C4602" t="s">
        <v>6981</v>
      </c>
      <c r="D4602">
        <v>16</v>
      </c>
      <c r="E4602">
        <v>235</v>
      </c>
      <c r="F4602" t="s">
        <v>6982</v>
      </c>
      <c r="G4602" t="s">
        <v>6983</v>
      </c>
      <c r="H4602" t="s">
        <v>7081</v>
      </c>
      <c r="I4602" t="s">
        <v>7082</v>
      </c>
      <c r="J4602">
        <v>1119</v>
      </c>
    </row>
    <row r="4603" spans="1:10" x14ac:dyDescent="0.3">
      <c r="A4603" t="s">
        <v>10</v>
      </c>
      <c r="B4603" t="s">
        <v>6495</v>
      </c>
      <c r="C4603" t="s">
        <v>6981</v>
      </c>
      <c r="D4603">
        <v>16</v>
      </c>
      <c r="E4603">
        <v>235</v>
      </c>
      <c r="F4603" t="s">
        <v>6982</v>
      </c>
      <c r="G4603" t="s">
        <v>6983</v>
      </c>
      <c r="H4603" t="s">
        <v>7083</v>
      </c>
      <c r="I4603" t="s">
        <v>7084</v>
      </c>
      <c r="J4603">
        <v>1119</v>
      </c>
    </row>
    <row r="4604" spans="1:10" x14ac:dyDescent="0.3">
      <c r="A4604" t="s">
        <v>10</v>
      </c>
      <c r="B4604" t="s">
        <v>6495</v>
      </c>
      <c r="C4604" t="s">
        <v>6981</v>
      </c>
      <c r="D4604">
        <v>16</v>
      </c>
      <c r="E4604">
        <v>235</v>
      </c>
      <c r="F4604" t="s">
        <v>6982</v>
      </c>
      <c r="G4604" t="s">
        <v>6983</v>
      </c>
      <c r="H4604" t="s">
        <v>7085</v>
      </c>
      <c r="I4604" t="s">
        <v>7086</v>
      </c>
      <c r="J4604">
        <v>1119</v>
      </c>
    </row>
    <row r="4605" spans="1:10" x14ac:dyDescent="0.3">
      <c r="A4605" t="s">
        <v>10</v>
      </c>
      <c r="B4605" t="s">
        <v>6495</v>
      </c>
      <c r="C4605" t="s">
        <v>6981</v>
      </c>
      <c r="D4605">
        <v>16</v>
      </c>
      <c r="E4605">
        <v>235</v>
      </c>
      <c r="F4605" t="s">
        <v>6982</v>
      </c>
      <c r="G4605" t="s">
        <v>6983</v>
      </c>
      <c r="H4605" t="s">
        <v>7087</v>
      </c>
      <c r="I4605" t="s">
        <v>7088</v>
      </c>
      <c r="J4605">
        <v>1119</v>
      </c>
    </row>
    <row r="4606" spans="1:10" x14ac:dyDescent="0.3">
      <c r="A4606" t="s">
        <v>10</v>
      </c>
      <c r="B4606" t="s">
        <v>6495</v>
      </c>
      <c r="C4606" t="s">
        <v>6981</v>
      </c>
      <c r="D4606">
        <v>16</v>
      </c>
      <c r="E4606">
        <v>235</v>
      </c>
      <c r="F4606" t="s">
        <v>6982</v>
      </c>
      <c r="G4606" t="s">
        <v>6983</v>
      </c>
      <c r="H4606" t="s">
        <v>7089</v>
      </c>
      <c r="I4606" t="s">
        <v>7090</v>
      </c>
      <c r="J4606">
        <v>1119</v>
      </c>
    </row>
    <row r="4607" spans="1:10" x14ac:dyDescent="0.3">
      <c r="A4607" t="s">
        <v>10</v>
      </c>
      <c r="B4607" t="s">
        <v>6495</v>
      </c>
      <c r="C4607" t="s">
        <v>6981</v>
      </c>
      <c r="D4607">
        <v>16</v>
      </c>
      <c r="E4607">
        <v>235</v>
      </c>
      <c r="F4607" t="s">
        <v>6982</v>
      </c>
      <c r="G4607" t="s">
        <v>6983</v>
      </c>
      <c r="H4607" t="s">
        <v>7091</v>
      </c>
      <c r="I4607" t="s">
        <v>7092</v>
      </c>
      <c r="J4607">
        <v>1119</v>
      </c>
    </row>
    <row r="4608" spans="1:10" x14ac:dyDescent="0.3">
      <c r="A4608" t="s">
        <v>10</v>
      </c>
      <c r="B4608" t="s">
        <v>6495</v>
      </c>
      <c r="C4608" t="s">
        <v>6981</v>
      </c>
      <c r="D4608">
        <v>16</v>
      </c>
      <c r="E4608">
        <v>235</v>
      </c>
      <c r="F4608" t="s">
        <v>6982</v>
      </c>
      <c r="G4608" t="s">
        <v>6983</v>
      </c>
      <c r="H4608" t="s">
        <v>7093</v>
      </c>
      <c r="I4608" t="s">
        <v>7094</v>
      </c>
      <c r="J4608">
        <v>1119</v>
      </c>
    </row>
    <row r="4609" spans="1:10" x14ac:dyDescent="0.3">
      <c r="A4609" t="s">
        <v>10</v>
      </c>
      <c r="B4609" t="s">
        <v>6495</v>
      </c>
      <c r="C4609" t="s">
        <v>6981</v>
      </c>
      <c r="D4609">
        <v>16</v>
      </c>
      <c r="E4609">
        <v>235</v>
      </c>
      <c r="F4609" t="s">
        <v>6982</v>
      </c>
      <c r="G4609" t="s">
        <v>6983</v>
      </c>
      <c r="H4609" t="s">
        <v>7055</v>
      </c>
      <c r="I4609" t="s">
        <v>7072</v>
      </c>
      <c r="J4609">
        <v>1119</v>
      </c>
    </row>
    <row r="4610" spans="1:10" x14ac:dyDescent="0.3">
      <c r="A4610" t="s">
        <v>10</v>
      </c>
      <c r="B4610" t="s">
        <v>6495</v>
      </c>
      <c r="C4610" t="s">
        <v>6981</v>
      </c>
      <c r="D4610">
        <v>16</v>
      </c>
      <c r="E4610">
        <v>235</v>
      </c>
      <c r="F4610" t="s">
        <v>6982</v>
      </c>
      <c r="G4610" t="s">
        <v>6983</v>
      </c>
      <c r="H4610" t="s">
        <v>5860</v>
      </c>
      <c r="I4610" t="s">
        <v>7095</v>
      </c>
      <c r="J4610">
        <v>1119</v>
      </c>
    </row>
    <row r="4611" spans="1:10" x14ac:dyDescent="0.3">
      <c r="A4611" t="s">
        <v>10</v>
      </c>
      <c r="B4611" t="s">
        <v>6495</v>
      </c>
      <c r="C4611" t="s">
        <v>6981</v>
      </c>
      <c r="D4611">
        <v>16</v>
      </c>
      <c r="E4611">
        <v>235</v>
      </c>
      <c r="F4611" t="s">
        <v>6982</v>
      </c>
      <c r="G4611" t="s">
        <v>6983</v>
      </c>
      <c r="H4611" t="s">
        <v>7096</v>
      </c>
      <c r="I4611" t="s">
        <v>7097</v>
      </c>
      <c r="J4611">
        <v>1119</v>
      </c>
    </row>
    <row r="4612" spans="1:10" x14ac:dyDescent="0.3">
      <c r="A4612" t="s">
        <v>10</v>
      </c>
      <c r="B4612" t="s">
        <v>6495</v>
      </c>
      <c r="C4612" t="s">
        <v>6981</v>
      </c>
      <c r="D4612">
        <v>16</v>
      </c>
      <c r="E4612">
        <v>235</v>
      </c>
      <c r="F4612" t="s">
        <v>6982</v>
      </c>
      <c r="G4612" t="s">
        <v>6983</v>
      </c>
      <c r="H4612" t="s">
        <v>5063</v>
      </c>
      <c r="I4612" t="s">
        <v>7098</v>
      </c>
      <c r="J4612">
        <v>1119</v>
      </c>
    </row>
    <row r="4613" spans="1:10" x14ac:dyDescent="0.3">
      <c r="A4613" t="s">
        <v>10</v>
      </c>
      <c r="B4613" t="s">
        <v>6495</v>
      </c>
      <c r="C4613" t="s">
        <v>6981</v>
      </c>
      <c r="D4613">
        <v>16</v>
      </c>
      <c r="E4613">
        <v>235</v>
      </c>
      <c r="F4613" t="s">
        <v>6982</v>
      </c>
      <c r="G4613" t="s">
        <v>6983</v>
      </c>
      <c r="H4613" t="s">
        <v>7099</v>
      </c>
      <c r="I4613" t="s">
        <v>7100</v>
      </c>
      <c r="J4613">
        <v>1119</v>
      </c>
    </row>
    <row r="4614" spans="1:10" x14ac:dyDescent="0.3">
      <c r="A4614" t="s">
        <v>10</v>
      </c>
      <c r="B4614" t="s">
        <v>6495</v>
      </c>
      <c r="C4614" t="s">
        <v>6981</v>
      </c>
      <c r="D4614">
        <v>16</v>
      </c>
      <c r="E4614">
        <v>235</v>
      </c>
      <c r="F4614" t="s">
        <v>6982</v>
      </c>
      <c r="G4614" t="s">
        <v>6983</v>
      </c>
      <c r="H4614" t="s">
        <v>5534</v>
      </c>
      <c r="I4614" t="s">
        <v>7101</v>
      </c>
      <c r="J4614">
        <v>1119</v>
      </c>
    </row>
    <row r="4615" spans="1:10" x14ac:dyDescent="0.3">
      <c r="A4615" t="s">
        <v>10</v>
      </c>
      <c r="B4615" t="s">
        <v>6495</v>
      </c>
      <c r="C4615" t="s">
        <v>6981</v>
      </c>
      <c r="D4615">
        <v>16</v>
      </c>
      <c r="E4615">
        <v>235</v>
      </c>
      <c r="F4615" t="s">
        <v>6982</v>
      </c>
      <c r="G4615" t="s">
        <v>6983</v>
      </c>
      <c r="H4615" t="s">
        <v>5949</v>
      </c>
      <c r="I4615" t="s">
        <v>7102</v>
      </c>
      <c r="J4615">
        <v>1119</v>
      </c>
    </row>
    <row r="4616" spans="1:10" x14ac:dyDescent="0.3">
      <c r="A4616" t="s">
        <v>10</v>
      </c>
      <c r="B4616" t="s">
        <v>6495</v>
      </c>
      <c r="C4616" t="s">
        <v>6981</v>
      </c>
      <c r="D4616">
        <v>16</v>
      </c>
      <c r="E4616">
        <v>235</v>
      </c>
      <c r="F4616" t="s">
        <v>6982</v>
      </c>
      <c r="G4616" t="s">
        <v>6983</v>
      </c>
      <c r="H4616" t="s">
        <v>7103</v>
      </c>
      <c r="I4616" t="s">
        <v>7104</v>
      </c>
      <c r="J4616">
        <v>1119</v>
      </c>
    </row>
    <row r="4617" spans="1:10" x14ac:dyDescent="0.3">
      <c r="A4617" t="s">
        <v>10</v>
      </c>
      <c r="B4617" t="s">
        <v>6495</v>
      </c>
      <c r="C4617" t="s">
        <v>6981</v>
      </c>
      <c r="D4617">
        <v>16</v>
      </c>
      <c r="E4617">
        <v>235</v>
      </c>
      <c r="F4617" t="s">
        <v>6982</v>
      </c>
      <c r="G4617" t="s">
        <v>6983</v>
      </c>
      <c r="H4617" t="s">
        <v>7105</v>
      </c>
      <c r="I4617" t="s">
        <v>7106</v>
      </c>
      <c r="J4617">
        <v>1119</v>
      </c>
    </row>
    <row r="4618" spans="1:10" x14ac:dyDescent="0.3">
      <c r="A4618" t="s">
        <v>10</v>
      </c>
      <c r="B4618" t="s">
        <v>6495</v>
      </c>
      <c r="C4618" t="s">
        <v>6981</v>
      </c>
      <c r="D4618">
        <v>16</v>
      </c>
      <c r="E4618">
        <v>235</v>
      </c>
      <c r="F4618" t="s">
        <v>6982</v>
      </c>
      <c r="G4618" t="s">
        <v>6983</v>
      </c>
      <c r="H4618" t="s">
        <v>7107</v>
      </c>
      <c r="I4618" t="s">
        <v>7108</v>
      </c>
      <c r="J4618">
        <v>1119</v>
      </c>
    </row>
    <row r="4619" spans="1:10" x14ac:dyDescent="0.3">
      <c r="A4619" t="s">
        <v>10</v>
      </c>
      <c r="B4619" t="s">
        <v>6495</v>
      </c>
      <c r="C4619" t="s">
        <v>6981</v>
      </c>
      <c r="D4619">
        <v>16</v>
      </c>
      <c r="E4619">
        <v>235</v>
      </c>
      <c r="F4619" t="s">
        <v>6982</v>
      </c>
      <c r="G4619" t="s">
        <v>6983</v>
      </c>
      <c r="H4619" t="s">
        <v>7109</v>
      </c>
      <c r="I4619" t="s">
        <v>7110</v>
      </c>
      <c r="J4619">
        <v>1119</v>
      </c>
    </row>
    <row r="4620" spans="1:10" x14ac:dyDescent="0.3">
      <c r="A4620" t="s">
        <v>10</v>
      </c>
      <c r="B4620" t="s">
        <v>6495</v>
      </c>
      <c r="C4620" t="s">
        <v>6981</v>
      </c>
      <c r="D4620">
        <v>16</v>
      </c>
      <c r="E4620">
        <v>235</v>
      </c>
      <c r="F4620" t="s">
        <v>6982</v>
      </c>
      <c r="G4620" t="s">
        <v>6983</v>
      </c>
      <c r="H4620" t="s">
        <v>7111</v>
      </c>
      <c r="I4620" t="s">
        <v>7112</v>
      </c>
      <c r="J4620">
        <v>1119</v>
      </c>
    </row>
    <row r="4621" spans="1:10" x14ac:dyDescent="0.3">
      <c r="A4621" t="s">
        <v>10</v>
      </c>
      <c r="B4621" t="s">
        <v>6495</v>
      </c>
      <c r="C4621" t="s">
        <v>6981</v>
      </c>
      <c r="D4621">
        <v>16</v>
      </c>
      <c r="E4621">
        <v>235</v>
      </c>
      <c r="F4621" t="s">
        <v>6982</v>
      </c>
      <c r="G4621" t="s">
        <v>6983</v>
      </c>
      <c r="H4621" t="s">
        <v>7113</v>
      </c>
      <c r="I4621" t="s">
        <v>7114</v>
      </c>
      <c r="J4621">
        <v>1119</v>
      </c>
    </row>
    <row r="4622" spans="1:10" x14ac:dyDescent="0.3">
      <c r="A4622" t="s">
        <v>10</v>
      </c>
      <c r="B4622" t="s">
        <v>6495</v>
      </c>
      <c r="C4622" t="s">
        <v>6981</v>
      </c>
      <c r="D4622">
        <v>16</v>
      </c>
      <c r="E4622">
        <v>235</v>
      </c>
      <c r="F4622" t="s">
        <v>6982</v>
      </c>
      <c r="G4622" t="s">
        <v>6983</v>
      </c>
      <c r="H4622" t="s">
        <v>7115</v>
      </c>
      <c r="I4622" t="s">
        <v>7116</v>
      </c>
      <c r="J4622">
        <v>1119</v>
      </c>
    </row>
    <row r="4623" spans="1:10" x14ac:dyDescent="0.3">
      <c r="A4623" t="s">
        <v>10</v>
      </c>
      <c r="B4623" t="s">
        <v>6495</v>
      </c>
      <c r="C4623" t="s">
        <v>6981</v>
      </c>
      <c r="D4623">
        <v>16</v>
      </c>
      <c r="E4623">
        <v>235</v>
      </c>
      <c r="F4623" t="s">
        <v>6982</v>
      </c>
      <c r="G4623" t="s">
        <v>6983</v>
      </c>
      <c r="H4623" t="s">
        <v>7117</v>
      </c>
      <c r="I4623" t="s">
        <v>7118</v>
      </c>
      <c r="J4623">
        <v>1119</v>
      </c>
    </row>
    <row r="4624" spans="1:10" x14ac:dyDescent="0.3">
      <c r="A4624" t="s">
        <v>10</v>
      </c>
      <c r="B4624" t="s">
        <v>6495</v>
      </c>
      <c r="C4624" t="s">
        <v>7052</v>
      </c>
      <c r="D4624">
        <v>17</v>
      </c>
      <c r="E4624">
        <v>236</v>
      </c>
      <c r="F4624" t="s">
        <v>7119</v>
      </c>
      <c r="G4624" t="s">
        <v>7120</v>
      </c>
      <c r="H4624" t="s">
        <v>23</v>
      </c>
      <c r="I4624" t="s">
        <v>7121</v>
      </c>
      <c r="J4624">
        <v>1235</v>
      </c>
    </row>
    <row r="4625" spans="1:10" x14ac:dyDescent="0.3">
      <c r="A4625" t="s">
        <v>10</v>
      </c>
      <c r="B4625" t="s">
        <v>6495</v>
      </c>
      <c r="C4625" t="s">
        <v>7052</v>
      </c>
      <c r="D4625">
        <v>17</v>
      </c>
      <c r="E4625">
        <v>236</v>
      </c>
      <c r="F4625" t="s">
        <v>7119</v>
      </c>
      <c r="G4625" t="s">
        <v>7120</v>
      </c>
      <c r="H4625" t="s">
        <v>7122</v>
      </c>
      <c r="I4625" t="s">
        <v>7123</v>
      </c>
      <c r="J4625">
        <v>1235</v>
      </c>
    </row>
    <row r="4626" spans="1:10" x14ac:dyDescent="0.3">
      <c r="A4626" t="s">
        <v>10</v>
      </c>
      <c r="B4626" t="s">
        <v>6495</v>
      </c>
      <c r="C4626" t="s">
        <v>7052</v>
      </c>
      <c r="D4626">
        <v>17</v>
      </c>
      <c r="E4626">
        <v>236</v>
      </c>
      <c r="F4626" t="s">
        <v>7119</v>
      </c>
      <c r="G4626" t="s">
        <v>7120</v>
      </c>
      <c r="H4626" t="s">
        <v>7124</v>
      </c>
      <c r="I4626" t="s">
        <v>7125</v>
      </c>
      <c r="J4626">
        <v>1235</v>
      </c>
    </row>
    <row r="4627" spans="1:10" x14ac:dyDescent="0.3">
      <c r="A4627" t="s">
        <v>10</v>
      </c>
      <c r="B4627" t="s">
        <v>6495</v>
      </c>
      <c r="C4627" t="s">
        <v>7052</v>
      </c>
      <c r="D4627">
        <v>17</v>
      </c>
      <c r="E4627">
        <v>236</v>
      </c>
      <c r="F4627" t="s">
        <v>7119</v>
      </c>
      <c r="G4627" t="s">
        <v>7120</v>
      </c>
      <c r="H4627" t="s">
        <v>3491</v>
      </c>
      <c r="I4627" t="s">
        <v>6992</v>
      </c>
      <c r="J4627">
        <v>1235</v>
      </c>
    </row>
    <row r="4628" spans="1:10" x14ac:dyDescent="0.3">
      <c r="A4628" t="s">
        <v>10</v>
      </c>
      <c r="B4628" t="s">
        <v>6495</v>
      </c>
      <c r="C4628" t="s">
        <v>7052</v>
      </c>
      <c r="D4628">
        <v>17</v>
      </c>
      <c r="E4628">
        <v>236</v>
      </c>
      <c r="F4628" t="s">
        <v>7119</v>
      </c>
      <c r="G4628" t="s">
        <v>7120</v>
      </c>
      <c r="H4628" t="s">
        <v>4206</v>
      </c>
      <c r="I4628" t="s">
        <v>4207</v>
      </c>
      <c r="J4628">
        <v>1235</v>
      </c>
    </row>
    <row r="4629" spans="1:10" x14ac:dyDescent="0.3">
      <c r="A4629" t="s">
        <v>10</v>
      </c>
      <c r="B4629" t="s">
        <v>6495</v>
      </c>
      <c r="C4629" t="s">
        <v>7052</v>
      </c>
      <c r="D4629">
        <v>17</v>
      </c>
      <c r="E4629">
        <v>236</v>
      </c>
      <c r="F4629" t="s">
        <v>7119</v>
      </c>
      <c r="G4629" t="s">
        <v>7120</v>
      </c>
      <c r="H4629" t="s">
        <v>7126</v>
      </c>
      <c r="I4629" t="s">
        <v>7127</v>
      </c>
      <c r="J4629">
        <v>1235</v>
      </c>
    </row>
    <row r="4630" spans="1:10" x14ac:dyDescent="0.3">
      <c r="A4630" t="s">
        <v>10</v>
      </c>
      <c r="B4630" t="s">
        <v>6495</v>
      </c>
      <c r="C4630" t="s">
        <v>7052</v>
      </c>
      <c r="D4630">
        <v>17</v>
      </c>
      <c r="E4630">
        <v>236</v>
      </c>
      <c r="F4630" t="s">
        <v>7119</v>
      </c>
      <c r="G4630" t="s">
        <v>7120</v>
      </c>
      <c r="H4630" t="s">
        <v>7128</v>
      </c>
      <c r="I4630" t="s">
        <v>7129</v>
      </c>
      <c r="J4630">
        <v>1235</v>
      </c>
    </row>
    <row r="4631" spans="1:10" x14ac:dyDescent="0.3">
      <c r="A4631" t="s">
        <v>10</v>
      </c>
      <c r="B4631" t="s">
        <v>6495</v>
      </c>
      <c r="C4631" t="s">
        <v>7052</v>
      </c>
      <c r="D4631">
        <v>17</v>
      </c>
      <c r="E4631">
        <v>236</v>
      </c>
      <c r="F4631" t="s">
        <v>7119</v>
      </c>
      <c r="G4631" t="s">
        <v>7120</v>
      </c>
      <c r="H4631" t="s">
        <v>7130</v>
      </c>
      <c r="I4631" t="s">
        <v>7131</v>
      </c>
      <c r="J4631">
        <v>1235</v>
      </c>
    </row>
    <row r="4632" spans="1:10" x14ac:dyDescent="0.3">
      <c r="A4632" t="s">
        <v>10</v>
      </c>
      <c r="B4632" t="s">
        <v>6495</v>
      </c>
      <c r="C4632" t="s">
        <v>7052</v>
      </c>
      <c r="D4632">
        <v>17</v>
      </c>
      <c r="E4632">
        <v>236</v>
      </c>
      <c r="F4632" t="s">
        <v>7119</v>
      </c>
      <c r="G4632" t="s">
        <v>7120</v>
      </c>
      <c r="H4632" t="s">
        <v>7132</v>
      </c>
      <c r="I4632" t="s">
        <v>7133</v>
      </c>
      <c r="J4632">
        <v>1235</v>
      </c>
    </row>
    <row r="4633" spans="1:10" x14ac:dyDescent="0.3">
      <c r="A4633" t="s">
        <v>10</v>
      </c>
      <c r="B4633" t="s">
        <v>6495</v>
      </c>
      <c r="C4633" t="s">
        <v>7052</v>
      </c>
      <c r="D4633">
        <v>17</v>
      </c>
      <c r="E4633">
        <v>236</v>
      </c>
      <c r="F4633" t="s">
        <v>7119</v>
      </c>
      <c r="G4633" t="s">
        <v>7120</v>
      </c>
      <c r="H4633" t="s">
        <v>7134</v>
      </c>
      <c r="I4633" t="s">
        <v>7135</v>
      </c>
      <c r="J4633">
        <v>1235</v>
      </c>
    </row>
    <row r="4634" spans="1:10" x14ac:dyDescent="0.3">
      <c r="A4634" t="s">
        <v>10</v>
      </c>
      <c r="B4634" t="s">
        <v>6495</v>
      </c>
      <c r="C4634" t="s">
        <v>7052</v>
      </c>
      <c r="D4634">
        <v>17</v>
      </c>
      <c r="E4634">
        <v>236</v>
      </c>
      <c r="F4634" t="s">
        <v>7119</v>
      </c>
      <c r="G4634" t="s">
        <v>7120</v>
      </c>
      <c r="H4634" t="s">
        <v>7136</v>
      </c>
      <c r="I4634" t="s">
        <v>7137</v>
      </c>
      <c r="J4634">
        <v>1235</v>
      </c>
    </row>
    <row r="4635" spans="1:10" x14ac:dyDescent="0.3">
      <c r="A4635" t="s">
        <v>10</v>
      </c>
      <c r="B4635" t="s">
        <v>6495</v>
      </c>
      <c r="C4635" t="s">
        <v>7052</v>
      </c>
      <c r="D4635">
        <v>17</v>
      </c>
      <c r="E4635">
        <v>236</v>
      </c>
      <c r="F4635" t="s">
        <v>7119</v>
      </c>
      <c r="G4635" t="s">
        <v>7120</v>
      </c>
      <c r="H4635" t="s">
        <v>7138</v>
      </c>
      <c r="I4635" t="s">
        <v>7139</v>
      </c>
      <c r="J4635">
        <v>1235</v>
      </c>
    </row>
    <row r="4636" spans="1:10" x14ac:dyDescent="0.3">
      <c r="A4636" t="s">
        <v>10</v>
      </c>
      <c r="B4636" t="s">
        <v>6495</v>
      </c>
      <c r="C4636" t="s">
        <v>7052</v>
      </c>
      <c r="D4636">
        <v>17</v>
      </c>
      <c r="E4636">
        <v>236</v>
      </c>
      <c r="F4636" t="s">
        <v>7119</v>
      </c>
      <c r="G4636" t="s">
        <v>7120</v>
      </c>
      <c r="H4636" t="s">
        <v>7140</v>
      </c>
      <c r="I4636" t="s">
        <v>7141</v>
      </c>
      <c r="J4636">
        <v>1235</v>
      </c>
    </row>
    <row r="4637" spans="1:10" x14ac:dyDescent="0.3">
      <c r="A4637" t="s">
        <v>10</v>
      </c>
      <c r="B4637" t="s">
        <v>6495</v>
      </c>
      <c r="C4637" t="s">
        <v>7052</v>
      </c>
      <c r="D4637">
        <v>17</v>
      </c>
      <c r="E4637">
        <v>236</v>
      </c>
      <c r="F4637" t="s">
        <v>7119</v>
      </c>
      <c r="G4637" t="s">
        <v>7120</v>
      </c>
      <c r="H4637" t="s">
        <v>7142</v>
      </c>
      <c r="I4637" t="s">
        <v>7143</v>
      </c>
      <c r="J4637">
        <v>1235</v>
      </c>
    </row>
    <row r="4638" spans="1:10" x14ac:dyDescent="0.3">
      <c r="A4638" t="s">
        <v>10</v>
      </c>
      <c r="B4638" t="s">
        <v>6495</v>
      </c>
      <c r="C4638" t="s">
        <v>7052</v>
      </c>
      <c r="D4638">
        <v>17</v>
      </c>
      <c r="E4638">
        <v>236</v>
      </c>
      <c r="F4638" t="s">
        <v>7119</v>
      </c>
      <c r="G4638" t="s">
        <v>7120</v>
      </c>
      <c r="H4638" t="s">
        <v>7144</v>
      </c>
      <c r="I4638" t="s">
        <v>7145</v>
      </c>
      <c r="J4638">
        <v>1235</v>
      </c>
    </row>
    <row r="4639" spans="1:10" x14ac:dyDescent="0.3">
      <c r="A4639" t="s">
        <v>10</v>
      </c>
      <c r="B4639" t="s">
        <v>6495</v>
      </c>
      <c r="C4639" t="s">
        <v>7052</v>
      </c>
      <c r="D4639">
        <v>17</v>
      </c>
      <c r="E4639">
        <v>236</v>
      </c>
      <c r="F4639" t="s">
        <v>7119</v>
      </c>
      <c r="G4639" t="s">
        <v>7120</v>
      </c>
      <c r="H4639" t="s">
        <v>7144</v>
      </c>
      <c r="I4639" t="s">
        <v>7146</v>
      </c>
      <c r="J4639">
        <v>1235</v>
      </c>
    </row>
    <row r="4640" spans="1:10" x14ac:dyDescent="0.3">
      <c r="A4640" t="s">
        <v>10</v>
      </c>
      <c r="B4640" t="s">
        <v>6495</v>
      </c>
      <c r="C4640" t="s">
        <v>7052</v>
      </c>
      <c r="D4640">
        <v>17</v>
      </c>
      <c r="E4640">
        <v>236</v>
      </c>
      <c r="F4640" t="s">
        <v>7119</v>
      </c>
      <c r="G4640" t="s">
        <v>7120</v>
      </c>
      <c r="H4640" t="s">
        <v>7147</v>
      </c>
      <c r="I4640" t="s">
        <v>7148</v>
      </c>
      <c r="J4640">
        <v>1235</v>
      </c>
    </row>
    <row r="4641" spans="1:10" x14ac:dyDescent="0.3">
      <c r="A4641" t="s">
        <v>10</v>
      </c>
      <c r="B4641" t="s">
        <v>6495</v>
      </c>
      <c r="C4641" t="s">
        <v>7052</v>
      </c>
      <c r="D4641">
        <v>17</v>
      </c>
      <c r="E4641">
        <v>236</v>
      </c>
      <c r="F4641" t="s">
        <v>7119</v>
      </c>
      <c r="G4641" t="s">
        <v>7120</v>
      </c>
      <c r="H4641" t="s">
        <v>7149</v>
      </c>
      <c r="I4641" t="s">
        <v>7150</v>
      </c>
      <c r="J4641">
        <v>1235</v>
      </c>
    </row>
    <row r="4642" spans="1:10" x14ac:dyDescent="0.3">
      <c r="A4642" t="s">
        <v>10</v>
      </c>
      <c r="B4642" t="s">
        <v>6495</v>
      </c>
      <c r="C4642" t="s">
        <v>7052</v>
      </c>
      <c r="D4642">
        <v>17</v>
      </c>
      <c r="E4642">
        <v>236</v>
      </c>
      <c r="F4642" t="s">
        <v>7119</v>
      </c>
      <c r="G4642" t="s">
        <v>7120</v>
      </c>
      <c r="H4642" t="s">
        <v>7151</v>
      </c>
      <c r="I4642" t="s">
        <v>7152</v>
      </c>
      <c r="J4642">
        <v>1235</v>
      </c>
    </row>
    <row r="4643" spans="1:10" x14ac:dyDescent="0.3">
      <c r="A4643" t="s">
        <v>10</v>
      </c>
      <c r="B4643" t="s">
        <v>6495</v>
      </c>
      <c r="C4643" t="s">
        <v>7052</v>
      </c>
      <c r="D4643">
        <v>17</v>
      </c>
      <c r="E4643">
        <v>236</v>
      </c>
      <c r="F4643" t="s">
        <v>7119</v>
      </c>
      <c r="G4643" t="s">
        <v>7120</v>
      </c>
      <c r="H4643" t="s">
        <v>7153</v>
      </c>
      <c r="I4643" t="s">
        <v>7154</v>
      </c>
      <c r="J4643">
        <v>1235</v>
      </c>
    </row>
    <row r="4644" spans="1:10" x14ac:dyDescent="0.3">
      <c r="A4644" t="s">
        <v>10</v>
      </c>
      <c r="B4644" t="s">
        <v>6495</v>
      </c>
      <c r="C4644" t="s">
        <v>7052</v>
      </c>
      <c r="D4644">
        <v>17</v>
      </c>
      <c r="E4644">
        <v>236</v>
      </c>
      <c r="F4644" t="s">
        <v>7119</v>
      </c>
      <c r="G4644" t="s">
        <v>7120</v>
      </c>
      <c r="H4644" t="s">
        <v>7155</v>
      </c>
      <c r="I4644" t="s">
        <v>7156</v>
      </c>
      <c r="J4644">
        <v>1235</v>
      </c>
    </row>
    <row r="4645" spans="1:10" x14ac:dyDescent="0.3">
      <c r="A4645" t="s">
        <v>10</v>
      </c>
      <c r="B4645" t="s">
        <v>6495</v>
      </c>
      <c r="C4645" t="s">
        <v>7052</v>
      </c>
      <c r="D4645">
        <v>17</v>
      </c>
      <c r="E4645">
        <v>236</v>
      </c>
      <c r="F4645" t="s">
        <v>7119</v>
      </c>
      <c r="G4645" t="s">
        <v>7120</v>
      </c>
      <c r="H4645" t="s">
        <v>7157</v>
      </c>
      <c r="I4645" t="s">
        <v>7158</v>
      </c>
      <c r="J4645">
        <v>1235</v>
      </c>
    </row>
    <row r="4646" spans="1:10" x14ac:dyDescent="0.3">
      <c r="A4646" t="s">
        <v>10</v>
      </c>
      <c r="B4646" t="s">
        <v>6495</v>
      </c>
      <c r="C4646" t="s">
        <v>7052</v>
      </c>
      <c r="D4646">
        <v>17</v>
      </c>
      <c r="E4646">
        <v>236</v>
      </c>
      <c r="F4646" t="s">
        <v>7119</v>
      </c>
      <c r="G4646" t="s">
        <v>7120</v>
      </c>
      <c r="H4646" t="s">
        <v>2533</v>
      </c>
      <c r="I4646" t="s">
        <v>7159</v>
      </c>
      <c r="J4646">
        <v>1235</v>
      </c>
    </row>
    <row r="4647" spans="1:10" x14ac:dyDescent="0.3">
      <c r="A4647" t="s">
        <v>10</v>
      </c>
      <c r="B4647" t="s">
        <v>6495</v>
      </c>
      <c r="C4647" t="s">
        <v>7052</v>
      </c>
      <c r="D4647">
        <v>17</v>
      </c>
      <c r="E4647">
        <v>236</v>
      </c>
      <c r="F4647" t="s">
        <v>7119</v>
      </c>
      <c r="G4647" t="s">
        <v>7120</v>
      </c>
      <c r="H4647" t="s">
        <v>2470</v>
      </c>
      <c r="I4647" t="s">
        <v>7160</v>
      </c>
      <c r="J4647">
        <v>1235</v>
      </c>
    </row>
    <row r="4648" spans="1:10" x14ac:dyDescent="0.3">
      <c r="A4648" t="s">
        <v>10</v>
      </c>
      <c r="B4648" t="s">
        <v>6495</v>
      </c>
      <c r="C4648" t="s">
        <v>7052</v>
      </c>
      <c r="D4648">
        <v>17</v>
      </c>
      <c r="E4648">
        <v>236</v>
      </c>
      <c r="F4648" t="s">
        <v>7119</v>
      </c>
      <c r="G4648" t="s">
        <v>7120</v>
      </c>
      <c r="H4648" t="s">
        <v>7161</v>
      </c>
      <c r="I4648" t="s">
        <v>7162</v>
      </c>
      <c r="J4648">
        <v>1235</v>
      </c>
    </row>
    <row r="4649" spans="1:10" x14ac:dyDescent="0.3">
      <c r="A4649" t="s">
        <v>10</v>
      </c>
      <c r="B4649" t="s">
        <v>6495</v>
      </c>
      <c r="C4649" t="s">
        <v>7052</v>
      </c>
      <c r="D4649">
        <v>17</v>
      </c>
      <c r="E4649">
        <v>236</v>
      </c>
      <c r="F4649" t="s">
        <v>7119</v>
      </c>
      <c r="G4649" t="s">
        <v>7120</v>
      </c>
      <c r="H4649" t="s">
        <v>6810</v>
      </c>
      <c r="I4649" t="s">
        <v>7163</v>
      </c>
      <c r="J4649">
        <v>1235</v>
      </c>
    </row>
    <row r="4650" spans="1:10" x14ac:dyDescent="0.3">
      <c r="A4650" t="s">
        <v>10</v>
      </c>
      <c r="B4650" t="s">
        <v>6495</v>
      </c>
      <c r="C4650" t="s">
        <v>7052</v>
      </c>
      <c r="D4650">
        <v>17</v>
      </c>
      <c r="E4650">
        <v>236</v>
      </c>
      <c r="F4650" t="s">
        <v>7119</v>
      </c>
      <c r="G4650" t="s">
        <v>7120</v>
      </c>
      <c r="H4650" t="s">
        <v>6812</v>
      </c>
      <c r="I4650" t="s">
        <v>7164</v>
      </c>
      <c r="J4650">
        <v>1235</v>
      </c>
    </row>
    <row r="4651" spans="1:10" x14ac:dyDescent="0.3">
      <c r="A4651" t="s">
        <v>10</v>
      </c>
      <c r="B4651" t="s">
        <v>6495</v>
      </c>
      <c r="C4651" t="s">
        <v>7052</v>
      </c>
      <c r="D4651">
        <v>17</v>
      </c>
      <c r="E4651">
        <v>236</v>
      </c>
      <c r="F4651" t="s">
        <v>7119</v>
      </c>
      <c r="G4651" t="s">
        <v>7120</v>
      </c>
      <c r="H4651" t="s">
        <v>844</v>
      </c>
      <c r="I4651" t="s">
        <v>3765</v>
      </c>
      <c r="J4651">
        <v>1235</v>
      </c>
    </row>
    <row r="4652" spans="1:10" x14ac:dyDescent="0.3">
      <c r="A4652" t="s">
        <v>10</v>
      </c>
      <c r="B4652" t="s">
        <v>6495</v>
      </c>
      <c r="C4652" t="s">
        <v>6981</v>
      </c>
      <c r="D4652">
        <v>18</v>
      </c>
      <c r="E4652">
        <v>236</v>
      </c>
      <c r="F4652" t="s">
        <v>7119</v>
      </c>
      <c r="G4652" t="s">
        <v>7120</v>
      </c>
      <c r="H4652" t="s">
        <v>7165</v>
      </c>
      <c r="I4652" t="s">
        <v>7166</v>
      </c>
      <c r="J4652">
        <v>1272</v>
      </c>
    </row>
    <row r="4653" spans="1:10" x14ac:dyDescent="0.3">
      <c r="A4653" t="s">
        <v>10</v>
      </c>
      <c r="B4653" t="s">
        <v>6495</v>
      </c>
      <c r="C4653" t="s">
        <v>6981</v>
      </c>
      <c r="D4653">
        <v>18</v>
      </c>
      <c r="E4653">
        <v>236</v>
      </c>
      <c r="F4653" t="s">
        <v>7119</v>
      </c>
      <c r="G4653" t="s">
        <v>7120</v>
      </c>
      <c r="H4653" t="s">
        <v>7167</v>
      </c>
      <c r="I4653" t="s">
        <v>7168</v>
      </c>
      <c r="J4653">
        <v>1272</v>
      </c>
    </row>
    <row r="4654" spans="1:10" x14ac:dyDescent="0.3">
      <c r="A4654" t="s">
        <v>10</v>
      </c>
      <c r="B4654" t="s">
        <v>6495</v>
      </c>
      <c r="C4654" t="s">
        <v>6981</v>
      </c>
      <c r="D4654">
        <v>18</v>
      </c>
      <c r="E4654">
        <v>236</v>
      </c>
      <c r="F4654" t="s">
        <v>7119</v>
      </c>
      <c r="G4654" t="s">
        <v>7120</v>
      </c>
      <c r="H4654" t="s">
        <v>7169</v>
      </c>
      <c r="I4654" t="s">
        <v>7170</v>
      </c>
      <c r="J4654">
        <v>1272</v>
      </c>
    </row>
    <row r="4655" spans="1:10" x14ac:dyDescent="0.3">
      <c r="A4655" t="s">
        <v>10</v>
      </c>
      <c r="B4655" t="s">
        <v>6495</v>
      </c>
      <c r="C4655" t="s">
        <v>6981</v>
      </c>
      <c r="D4655">
        <v>18</v>
      </c>
      <c r="E4655">
        <v>236</v>
      </c>
      <c r="F4655" t="s">
        <v>7119</v>
      </c>
      <c r="G4655" t="s">
        <v>7120</v>
      </c>
      <c r="H4655" t="s">
        <v>5792</v>
      </c>
      <c r="I4655" t="s">
        <v>7171</v>
      </c>
      <c r="J4655">
        <v>1272</v>
      </c>
    </row>
    <row r="4656" spans="1:10" x14ac:dyDescent="0.3">
      <c r="A4656" t="s">
        <v>10</v>
      </c>
      <c r="B4656" t="s">
        <v>6495</v>
      </c>
      <c r="C4656" t="s">
        <v>6981</v>
      </c>
      <c r="D4656">
        <v>18</v>
      </c>
      <c r="E4656">
        <v>236</v>
      </c>
      <c r="F4656" t="s">
        <v>7119</v>
      </c>
      <c r="G4656" t="s">
        <v>7120</v>
      </c>
      <c r="H4656" t="s">
        <v>7172</v>
      </c>
      <c r="I4656" t="s">
        <v>7173</v>
      </c>
      <c r="J4656">
        <v>1272</v>
      </c>
    </row>
    <row r="4657" spans="1:10" x14ac:dyDescent="0.3">
      <c r="A4657" t="s">
        <v>10</v>
      </c>
      <c r="B4657" t="s">
        <v>6495</v>
      </c>
      <c r="C4657" t="s">
        <v>6981</v>
      </c>
      <c r="D4657">
        <v>18</v>
      </c>
      <c r="E4657">
        <v>236</v>
      </c>
      <c r="F4657" t="s">
        <v>7119</v>
      </c>
      <c r="G4657" t="s">
        <v>7120</v>
      </c>
      <c r="H4657" t="s">
        <v>7174</v>
      </c>
      <c r="I4657" t="s">
        <v>7175</v>
      </c>
      <c r="J4657">
        <v>1272</v>
      </c>
    </row>
    <row r="4658" spans="1:10" x14ac:dyDescent="0.3">
      <c r="A4658" t="s">
        <v>10</v>
      </c>
      <c r="B4658" t="s">
        <v>6495</v>
      </c>
      <c r="C4658" t="s">
        <v>6981</v>
      </c>
      <c r="D4658">
        <v>18</v>
      </c>
      <c r="E4658">
        <v>236</v>
      </c>
      <c r="F4658" t="s">
        <v>7119</v>
      </c>
      <c r="G4658" t="s">
        <v>7120</v>
      </c>
      <c r="H4658" t="s">
        <v>7176</v>
      </c>
      <c r="I4658" t="s">
        <v>7177</v>
      </c>
      <c r="J4658">
        <v>1272</v>
      </c>
    </row>
    <row r="4659" spans="1:10" x14ac:dyDescent="0.3">
      <c r="A4659" t="s">
        <v>10</v>
      </c>
      <c r="B4659" t="s">
        <v>6495</v>
      </c>
      <c r="C4659" t="s">
        <v>6981</v>
      </c>
      <c r="D4659">
        <v>18</v>
      </c>
      <c r="E4659">
        <v>236</v>
      </c>
      <c r="F4659" t="s">
        <v>7119</v>
      </c>
      <c r="G4659" t="s">
        <v>7120</v>
      </c>
      <c r="H4659" t="s">
        <v>7178</v>
      </c>
      <c r="I4659" t="s">
        <v>7179</v>
      </c>
      <c r="J4659">
        <v>1272</v>
      </c>
    </row>
    <row r="4660" spans="1:10" x14ac:dyDescent="0.3">
      <c r="A4660" t="s">
        <v>10</v>
      </c>
      <c r="B4660" t="s">
        <v>6495</v>
      </c>
      <c r="C4660" t="s">
        <v>6981</v>
      </c>
      <c r="D4660">
        <v>18</v>
      </c>
      <c r="E4660">
        <v>236</v>
      </c>
      <c r="F4660" t="s">
        <v>7119</v>
      </c>
      <c r="G4660" t="s">
        <v>7120</v>
      </c>
      <c r="H4660" t="s">
        <v>7115</v>
      </c>
      <c r="I4660" t="s">
        <v>7116</v>
      </c>
      <c r="J4660">
        <v>1272</v>
      </c>
    </row>
    <row r="4661" spans="1:10" x14ac:dyDescent="0.3">
      <c r="A4661" t="s">
        <v>10</v>
      </c>
      <c r="B4661" t="s">
        <v>6495</v>
      </c>
      <c r="C4661" t="s">
        <v>6981</v>
      </c>
      <c r="D4661">
        <v>18</v>
      </c>
      <c r="E4661">
        <v>236</v>
      </c>
      <c r="F4661" t="s">
        <v>7119</v>
      </c>
      <c r="G4661" t="s">
        <v>7120</v>
      </c>
      <c r="H4661" t="s">
        <v>7103</v>
      </c>
      <c r="I4661" t="s">
        <v>7180</v>
      </c>
      <c r="J4661">
        <v>1272</v>
      </c>
    </row>
    <row r="4662" spans="1:10" x14ac:dyDescent="0.3">
      <c r="A4662" t="s">
        <v>10</v>
      </c>
      <c r="B4662" t="s">
        <v>6495</v>
      </c>
      <c r="C4662" t="s">
        <v>6981</v>
      </c>
      <c r="D4662">
        <v>18</v>
      </c>
      <c r="E4662">
        <v>236</v>
      </c>
      <c r="F4662" t="s">
        <v>7119</v>
      </c>
      <c r="G4662" t="s">
        <v>7120</v>
      </c>
      <c r="H4662" t="s">
        <v>23</v>
      </c>
      <c r="I4662" t="s">
        <v>7181</v>
      </c>
      <c r="J4662">
        <v>1272</v>
      </c>
    </row>
    <row r="4663" spans="1:10" x14ac:dyDescent="0.3">
      <c r="A4663" t="s">
        <v>10</v>
      </c>
      <c r="B4663" t="s">
        <v>6495</v>
      </c>
      <c r="C4663" t="s">
        <v>6981</v>
      </c>
      <c r="D4663">
        <v>18</v>
      </c>
      <c r="E4663">
        <v>236</v>
      </c>
      <c r="F4663" t="s">
        <v>7119</v>
      </c>
      <c r="G4663" t="s">
        <v>7120</v>
      </c>
      <c r="H4663" t="s">
        <v>7182</v>
      </c>
      <c r="I4663" t="s">
        <v>7183</v>
      </c>
      <c r="J4663">
        <v>1272</v>
      </c>
    </row>
    <row r="4664" spans="1:10" x14ac:dyDescent="0.3">
      <c r="A4664" t="s">
        <v>10</v>
      </c>
      <c r="B4664" t="s">
        <v>6495</v>
      </c>
      <c r="C4664" t="s">
        <v>6981</v>
      </c>
      <c r="D4664">
        <v>18</v>
      </c>
      <c r="E4664">
        <v>236</v>
      </c>
      <c r="F4664" t="s">
        <v>7119</v>
      </c>
      <c r="G4664" t="s">
        <v>7120</v>
      </c>
      <c r="H4664" t="s">
        <v>6996</v>
      </c>
      <c r="I4664" t="s">
        <v>7184</v>
      </c>
      <c r="J4664">
        <v>1272</v>
      </c>
    </row>
    <row r="4665" spans="1:10" x14ac:dyDescent="0.3">
      <c r="A4665" t="s">
        <v>10</v>
      </c>
      <c r="B4665" t="s">
        <v>6495</v>
      </c>
      <c r="C4665" t="s">
        <v>7185</v>
      </c>
      <c r="D4665">
        <v>18</v>
      </c>
      <c r="E4665">
        <v>236</v>
      </c>
      <c r="F4665" t="s">
        <v>7119</v>
      </c>
      <c r="G4665" t="s">
        <v>7120</v>
      </c>
      <c r="H4665" t="s">
        <v>7107</v>
      </c>
      <c r="I4665" t="s">
        <v>7186</v>
      </c>
      <c r="J4665">
        <v>1272</v>
      </c>
    </row>
    <row r="4666" spans="1:10" x14ac:dyDescent="0.3">
      <c r="A4666" t="s">
        <v>10</v>
      </c>
      <c r="B4666" t="s">
        <v>6495</v>
      </c>
      <c r="C4666" t="s">
        <v>7185</v>
      </c>
      <c r="D4666">
        <v>18</v>
      </c>
      <c r="E4666">
        <v>236</v>
      </c>
      <c r="F4666" t="s">
        <v>7119</v>
      </c>
      <c r="G4666" t="s">
        <v>7120</v>
      </c>
      <c r="H4666" t="s">
        <v>7115</v>
      </c>
      <c r="I4666" t="s">
        <v>7187</v>
      </c>
      <c r="J4666">
        <v>1272</v>
      </c>
    </row>
    <row r="4667" spans="1:10" x14ac:dyDescent="0.3">
      <c r="A4667" t="s">
        <v>10</v>
      </c>
      <c r="B4667" t="s">
        <v>6495</v>
      </c>
      <c r="C4667" t="s">
        <v>7185</v>
      </c>
      <c r="D4667">
        <v>18</v>
      </c>
      <c r="E4667">
        <v>236</v>
      </c>
      <c r="F4667" t="s">
        <v>7119</v>
      </c>
      <c r="G4667" t="s">
        <v>7120</v>
      </c>
      <c r="H4667" t="s">
        <v>23</v>
      </c>
      <c r="I4667" t="s">
        <v>7188</v>
      </c>
      <c r="J4667">
        <v>1272</v>
      </c>
    </row>
    <row r="4668" spans="1:10" x14ac:dyDescent="0.3">
      <c r="A4668" t="s">
        <v>10</v>
      </c>
      <c r="B4668" t="s">
        <v>6495</v>
      </c>
      <c r="C4668" t="s">
        <v>7185</v>
      </c>
      <c r="D4668">
        <v>18</v>
      </c>
      <c r="E4668">
        <v>236</v>
      </c>
      <c r="F4668" t="s">
        <v>7119</v>
      </c>
      <c r="G4668" t="s">
        <v>7120</v>
      </c>
      <c r="H4668" t="s">
        <v>7189</v>
      </c>
      <c r="I4668" t="s">
        <v>7190</v>
      </c>
      <c r="J4668">
        <v>1272</v>
      </c>
    </row>
    <row r="4669" spans="1:10" x14ac:dyDescent="0.3">
      <c r="A4669" t="s">
        <v>10</v>
      </c>
      <c r="B4669" t="s">
        <v>6495</v>
      </c>
      <c r="C4669" t="s">
        <v>7185</v>
      </c>
      <c r="D4669">
        <v>18</v>
      </c>
      <c r="E4669">
        <v>236</v>
      </c>
      <c r="F4669" t="s">
        <v>7119</v>
      </c>
      <c r="G4669" t="s">
        <v>7120</v>
      </c>
      <c r="H4669" t="s">
        <v>7191</v>
      </c>
      <c r="I4669" t="s">
        <v>7192</v>
      </c>
      <c r="J4669">
        <v>1272</v>
      </c>
    </row>
    <row r="4670" spans="1:10" x14ac:dyDescent="0.3">
      <c r="A4670" t="s">
        <v>10</v>
      </c>
      <c r="B4670" t="s">
        <v>6495</v>
      </c>
      <c r="C4670" t="s">
        <v>7185</v>
      </c>
      <c r="D4670">
        <v>18</v>
      </c>
      <c r="E4670">
        <v>236</v>
      </c>
      <c r="F4670" t="s">
        <v>7119</v>
      </c>
      <c r="G4670" t="s">
        <v>7120</v>
      </c>
      <c r="H4670" t="s">
        <v>6357</v>
      </c>
      <c r="I4670" t="s">
        <v>7193</v>
      </c>
      <c r="J4670">
        <v>1272</v>
      </c>
    </row>
    <row r="4671" spans="1:10" x14ac:dyDescent="0.3">
      <c r="A4671" t="s">
        <v>10</v>
      </c>
      <c r="B4671" t="s">
        <v>6495</v>
      </c>
      <c r="C4671" t="s">
        <v>7185</v>
      </c>
      <c r="D4671">
        <v>18</v>
      </c>
      <c r="E4671">
        <v>236</v>
      </c>
      <c r="F4671" t="s">
        <v>7119</v>
      </c>
      <c r="G4671" t="s">
        <v>7120</v>
      </c>
      <c r="H4671" t="s">
        <v>7169</v>
      </c>
      <c r="I4671" t="s">
        <v>7170</v>
      </c>
      <c r="J4671">
        <v>1272</v>
      </c>
    </row>
    <row r="4672" spans="1:10" x14ac:dyDescent="0.3">
      <c r="A4672" t="s">
        <v>10</v>
      </c>
      <c r="B4672" t="s">
        <v>6495</v>
      </c>
      <c r="C4672" t="s">
        <v>7185</v>
      </c>
      <c r="D4672">
        <v>18</v>
      </c>
      <c r="E4672">
        <v>236</v>
      </c>
      <c r="F4672" t="s">
        <v>7119</v>
      </c>
      <c r="G4672" t="s">
        <v>7120</v>
      </c>
      <c r="H4672" t="s">
        <v>5792</v>
      </c>
      <c r="I4672" t="s">
        <v>7171</v>
      </c>
      <c r="J4672">
        <v>1272</v>
      </c>
    </row>
    <row r="4673" spans="1:10" x14ac:dyDescent="0.3">
      <c r="A4673" t="s">
        <v>10</v>
      </c>
      <c r="B4673" t="s">
        <v>6495</v>
      </c>
      <c r="C4673" t="s">
        <v>7185</v>
      </c>
      <c r="D4673">
        <v>18</v>
      </c>
      <c r="E4673">
        <v>236</v>
      </c>
      <c r="F4673" t="s">
        <v>7119</v>
      </c>
      <c r="G4673" t="s">
        <v>7120</v>
      </c>
      <c r="H4673" t="s">
        <v>7178</v>
      </c>
      <c r="I4673" t="s">
        <v>7194</v>
      </c>
      <c r="J4673">
        <v>1272</v>
      </c>
    </row>
    <row r="4674" spans="1:10" x14ac:dyDescent="0.3">
      <c r="A4674" t="s">
        <v>10</v>
      </c>
      <c r="B4674" t="s">
        <v>6495</v>
      </c>
      <c r="C4674" t="s">
        <v>7185</v>
      </c>
      <c r="D4674">
        <v>18</v>
      </c>
      <c r="E4674">
        <v>236</v>
      </c>
      <c r="F4674" t="s">
        <v>7119</v>
      </c>
      <c r="G4674" t="s">
        <v>7120</v>
      </c>
      <c r="H4674" t="s">
        <v>6334</v>
      </c>
      <c r="I4674" t="s">
        <v>7195</v>
      </c>
      <c r="J4674">
        <v>1272</v>
      </c>
    </row>
    <row r="4675" spans="1:10" x14ac:dyDescent="0.3">
      <c r="A4675" t="s">
        <v>10</v>
      </c>
      <c r="B4675" t="s">
        <v>6495</v>
      </c>
      <c r="C4675" t="s">
        <v>7185</v>
      </c>
      <c r="D4675">
        <v>18</v>
      </c>
      <c r="E4675">
        <v>236</v>
      </c>
      <c r="F4675" t="s">
        <v>7119</v>
      </c>
      <c r="G4675" t="s">
        <v>7120</v>
      </c>
      <c r="H4675" t="s">
        <v>7196</v>
      </c>
      <c r="I4675" t="s">
        <v>7197</v>
      </c>
      <c r="J4675">
        <v>1272</v>
      </c>
    </row>
    <row r="4676" spans="1:10" x14ac:dyDescent="0.3">
      <c r="A4676" t="s">
        <v>10</v>
      </c>
      <c r="B4676" t="s">
        <v>6495</v>
      </c>
      <c r="C4676" t="s">
        <v>7185</v>
      </c>
      <c r="D4676">
        <v>18</v>
      </c>
      <c r="E4676">
        <v>236</v>
      </c>
      <c r="F4676" t="s">
        <v>7119</v>
      </c>
      <c r="G4676" t="s">
        <v>7120</v>
      </c>
      <c r="H4676" t="s">
        <v>7198</v>
      </c>
      <c r="I4676" t="s">
        <v>7199</v>
      </c>
      <c r="J4676">
        <v>1272</v>
      </c>
    </row>
    <row r="4677" spans="1:10" x14ac:dyDescent="0.3">
      <c r="A4677" t="s">
        <v>10</v>
      </c>
      <c r="B4677" t="s">
        <v>6495</v>
      </c>
      <c r="C4677" t="s">
        <v>7185</v>
      </c>
      <c r="D4677">
        <v>18</v>
      </c>
      <c r="E4677">
        <v>236</v>
      </c>
      <c r="F4677" t="s">
        <v>7119</v>
      </c>
      <c r="G4677" t="s">
        <v>7120</v>
      </c>
      <c r="H4677" t="s">
        <v>7200</v>
      </c>
      <c r="I4677" t="s">
        <v>7201</v>
      </c>
      <c r="J4677">
        <v>1272</v>
      </c>
    </row>
    <row r="4678" spans="1:10" x14ac:dyDescent="0.3">
      <c r="A4678" t="s">
        <v>10</v>
      </c>
      <c r="B4678" t="s">
        <v>6495</v>
      </c>
      <c r="C4678" t="s">
        <v>7185</v>
      </c>
      <c r="D4678">
        <v>18</v>
      </c>
      <c r="E4678">
        <v>236</v>
      </c>
      <c r="F4678" t="s">
        <v>7119</v>
      </c>
      <c r="G4678" t="s">
        <v>7120</v>
      </c>
      <c r="H4678" t="s">
        <v>23</v>
      </c>
      <c r="I4678" t="s">
        <v>7202</v>
      </c>
      <c r="J4678">
        <v>1272</v>
      </c>
    </row>
    <row r="4679" spans="1:10" x14ac:dyDescent="0.3">
      <c r="A4679" t="s">
        <v>10</v>
      </c>
      <c r="B4679" t="s">
        <v>6495</v>
      </c>
      <c r="C4679" t="s">
        <v>7185</v>
      </c>
      <c r="D4679">
        <v>18</v>
      </c>
      <c r="E4679">
        <v>236</v>
      </c>
      <c r="F4679" t="s">
        <v>7119</v>
      </c>
      <c r="G4679" t="s">
        <v>7120</v>
      </c>
      <c r="H4679" t="s">
        <v>227</v>
      </c>
      <c r="J4679">
        <v>1272</v>
      </c>
    </row>
    <row r="4680" spans="1:10" x14ac:dyDescent="0.3">
      <c r="A4680" t="s">
        <v>10</v>
      </c>
      <c r="B4680" t="s">
        <v>6495</v>
      </c>
      <c r="C4680" t="s">
        <v>7052</v>
      </c>
      <c r="D4680">
        <v>18</v>
      </c>
      <c r="E4680">
        <v>236</v>
      </c>
      <c r="F4680" t="s">
        <v>7119</v>
      </c>
      <c r="G4680" t="s">
        <v>7120</v>
      </c>
      <c r="H4680" t="s">
        <v>7203</v>
      </c>
      <c r="I4680" t="s">
        <v>7204</v>
      </c>
      <c r="J4680">
        <v>1272</v>
      </c>
    </row>
    <row r="4681" spans="1:10" x14ac:dyDescent="0.3">
      <c r="A4681" t="s">
        <v>10</v>
      </c>
      <c r="B4681" t="s">
        <v>6495</v>
      </c>
      <c r="C4681" t="s">
        <v>7052</v>
      </c>
      <c r="D4681">
        <v>18</v>
      </c>
      <c r="E4681">
        <v>236</v>
      </c>
      <c r="F4681" t="s">
        <v>7119</v>
      </c>
      <c r="G4681" t="s">
        <v>7120</v>
      </c>
      <c r="H4681" t="s">
        <v>7205</v>
      </c>
      <c r="I4681" t="s">
        <v>7206</v>
      </c>
      <c r="J4681">
        <v>1272</v>
      </c>
    </row>
    <row r="4682" spans="1:10" x14ac:dyDescent="0.3">
      <c r="A4682" t="s">
        <v>10</v>
      </c>
      <c r="B4682" t="s">
        <v>6495</v>
      </c>
      <c r="C4682" t="s">
        <v>7052</v>
      </c>
      <c r="D4682">
        <v>18</v>
      </c>
      <c r="E4682">
        <v>236</v>
      </c>
      <c r="F4682" t="s">
        <v>7119</v>
      </c>
      <c r="G4682" t="s">
        <v>7120</v>
      </c>
      <c r="H4682" t="s">
        <v>7207</v>
      </c>
      <c r="I4682" t="s">
        <v>7208</v>
      </c>
      <c r="J4682">
        <v>1272</v>
      </c>
    </row>
    <row r="4683" spans="1:10" x14ac:dyDescent="0.3">
      <c r="A4683" t="s">
        <v>10</v>
      </c>
      <c r="B4683" t="s">
        <v>6495</v>
      </c>
      <c r="C4683" t="s">
        <v>7052</v>
      </c>
      <c r="D4683">
        <v>18</v>
      </c>
      <c r="E4683">
        <v>236</v>
      </c>
      <c r="F4683" t="s">
        <v>7119</v>
      </c>
      <c r="G4683" t="s">
        <v>7120</v>
      </c>
      <c r="H4683" t="s">
        <v>7209</v>
      </c>
      <c r="I4683" t="s">
        <v>7210</v>
      </c>
      <c r="J4683">
        <v>1272</v>
      </c>
    </row>
    <row r="4684" spans="1:10" x14ac:dyDescent="0.3">
      <c r="A4684" t="s">
        <v>10</v>
      </c>
      <c r="B4684" t="s">
        <v>6495</v>
      </c>
      <c r="C4684" t="s">
        <v>7052</v>
      </c>
      <c r="D4684">
        <v>18</v>
      </c>
      <c r="E4684">
        <v>236</v>
      </c>
      <c r="F4684" t="s">
        <v>7119</v>
      </c>
      <c r="G4684" t="s">
        <v>7120</v>
      </c>
      <c r="H4684" t="s">
        <v>7211</v>
      </c>
      <c r="I4684" t="s">
        <v>7212</v>
      </c>
      <c r="J4684">
        <v>1272</v>
      </c>
    </row>
    <row r="4685" spans="1:10" x14ac:dyDescent="0.3">
      <c r="A4685" t="s">
        <v>10</v>
      </c>
      <c r="B4685" t="s">
        <v>6495</v>
      </c>
      <c r="C4685" t="s">
        <v>7052</v>
      </c>
      <c r="D4685">
        <v>18</v>
      </c>
      <c r="E4685">
        <v>236</v>
      </c>
      <c r="F4685" t="s">
        <v>7119</v>
      </c>
      <c r="G4685" t="s">
        <v>7120</v>
      </c>
      <c r="H4685" t="s">
        <v>7213</v>
      </c>
      <c r="I4685" t="s">
        <v>7214</v>
      </c>
      <c r="J4685">
        <v>1272</v>
      </c>
    </row>
    <row r="4686" spans="1:10" x14ac:dyDescent="0.3">
      <c r="A4686" t="s">
        <v>10</v>
      </c>
      <c r="B4686" t="s">
        <v>6495</v>
      </c>
      <c r="C4686" t="s">
        <v>7052</v>
      </c>
      <c r="D4686">
        <v>18</v>
      </c>
      <c r="E4686">
        <v>236</v>
      </c>
      <c r="F4686" t="s">
        <v>7119</v>
      </c>
      <c r="G4686" t="s">
        <v>7120</v>
      </c>
      <c r="H4686" t="s">
        <v>7215</v>
      </c>
      <c r="I4686" t="s">
        <v>7216</v>
      </c>
      <c r="J4686">
        <v>1272</v>
      </c>
    </row>
    <row r="4687" spans="1:10" x14ac:dyDescent="0.3">
      <c r="A4687" t="s">
        <v>10</v>
      </c>
      <c r="B4687" t="s">
        <v>6495</v>
      </c>
      <c r="C4687" t="s">
        <v>7052</v>
      </c>
      <c r="D4687">
        <v>18</v>
      </c>
      <c r="E4687">
        <v>236</v>
      </c>
      <c r="F4687" t="s">
        <v>7119</v>
      </c>
      <c r="G4687" t="s">
        <v>7120</v>
      </c>
      <c r="H4687" t="s">
        <v>7217</v>
      </c>
      <c r="I4687" t="s">
        <v>7218</v>
      </c>
      <c r="J4687">
        <v>1272</v>
      </c>
    </row>
    <row r="4688" spans="1:10" x14ac:dyDescent="0.3">
      <c r="A4688" t="s">
        <v>10</v>
      </c>
      <c r="B4688" t="s">
        <v>6495</v>
      </c>
      <c r="C4688" t="s">
        <v>7052</v>
      </c>
      <c r="D4688">
        <v>18</v>
      </c>
      <c r="E4688">
        <v>236</v>
      </c>
      <c r="F4688" t="s">
        <v>7119</v>
      </c>
      <c r="G4688" t="s">
        <v>7120</v>
      </c>
      <c r="H4688" t="s">
        <v>7219</v>
      </c>
      <c r="I4688" t="s">
        <v>7220</v>
      </c>
      <c r="J4688">
        <v>1272</v>
      </c>
    </row>
    <row r="4689" spans="1:10" x14ac:dyDescent="0.3">
      <c r="A4689" t="s">
        <v>10</v>
      </c>
      <c r="B4689" t="s">
        <v>6495</v>
      </c>
      <c r="C4689" t="s">
        <v>7052</v>
      </c>
      <c r="D4689">
        <v>18</v>
      </c>
      <c r="E4689">
        <v>236</v>
      </c>
      <c r="F4689" t="s">
        <v>7119</v>
      </c>
      <c r="G4689" t="s">
        <v>7120</v>
      </c>
      <c r="H4689" t="s">
        <v>7221</v>
      </c>
      <c r="I4689" t="s">
        <v>7222</v>
      </c>
      <c r="J4689">
        <v>1272</v>
      </c>
    </row>
    <row r="4690" spans="1:10" x14ac:dyDescent="0.3">
      <c r="A4690" t="s">
        <v>10</v>
      </c>
      <c r="B4690" t="s">
        <v>6495</v>
      </c>
      <c r="C4690" t="s">
        <v>7052</v>
      </c>
      <c r="D4690">
        <v>18</v>
      </c>
      <c r="E4690">
        <v>236</v>
      </c>
      <c r="F4690" t="s">
        <v>7119</v>
      </c>
      <c r="G4690" t="s">
        <v>7120</v>
      </c>
      <c r="H4690" t="s">
        <v>7223</v>
      </c>
      <c r="I4690" t="s">
        <v>7224</v>
      </c>
      <c r="J4690">
        <v>1272</v>
      </c>
    </row>
    <row r="4691" spans="1:10" x14ac:dyDescent="0.3">
      <c r="A4691" t="s">
        <v>10</v>
      </c>
      <c r="B4691" t="s">
        <v>6495</v>
      </c>
      <c r="C4691" t="s">
        <v>7052</v>
      </c>
      <c r="D4691">
        <v>19</v>
      </c>
      <c r="E4691">
        <v>236</v>
      </c>
      <c r="F4691" t="s">
        <v>7119</v>
      </c>
      <c r="G4691" t="s">
        <v>7120</v>
      </c>
      <c r="H4691" t="s">
        <v>7225</v>
      </c>
      <c r="I4691" t="s">
        <v>7226</v>
      </c>
      <c r="J4691">
        <v>1215</v>
      </c>
    </row>
    <row r="4692" spans="1:10" x14ac:dyDescent="0.3">
      <c r="A4692" t="s">
        <v>10</v>
      </c>
      <c r="B4692" t="s">
        <v>6495</v>
      </c>
      <c r="C4692" t="s">
        <v>7052</v>
      </c>
      <c r="D4692">
        <v>19</v>
      </c>
      <c r="E4692">
        <v>236</v>
      </c>
      <c r="F4692" t="s">
        <v>7119</v>
      </c>
      <c r="G4692" t="s">
        <v>7120</v>
      </c>
      <c r="H4692" t="s">
        <v>23</v>
      </c>
      <c r="I4692" t="s">
        <v>7202</v>
      </c>
      <c r="J4692">
        <v>1215</v>
      </c>
    </row>
    <row r="4693" spans="1:10" x14ac:dyDescent="0.3">
      <c r="A4693" t="s">
        <v>10</v>
      </c>
      <c r="B4693" t="s">
        <v>6495</v>
      </c>
      <c r="C4693" t="s">
        <v>7052</v>
      </c>
      <c r="D4693">
        <v>19</v>
      </c>
      <c r="E4693">
        <v>236</v>
      </c>
      <c r="F4693" t="s">
        <v>7119</v>
      </c>
      <c r="G4693" t="s">
        <v>7120</v>
      </c>
      <c r="H4693" t="s">
        <v>7227</v>
      </c>
      <c r="I4693" t="s">
        <v>7228</v>
      </c>
      <c r="J4693">
        <v>1215</v>
      </c>
    </row>
    <row r="4694" spans="1:10" x14ac:dyDescent="0.3">
      <c r="A4694" t="s">
        <v>10</v>
      </c>
      <c r="B4694" t="s">
        <v>6495</v>
      </c>
      <c r="C4694" t="s">
        <v>7052</v>
      </c>
      <c r="D4694">
        <v>19</v>
      </c>
      <c r="E4694">
        <v>236</v>
      </c>
      <c r="F4694" t="s">
        <v>7119</v>
      </c>
      <c r="G4694" t="s">
        <v>7120</v>
      </c>
      <c r="H4694" t="s">
        <v>7229</v>
      </c>
      <c r="I4694" t="s">
        <v>7230</v>
      </c>
      <c r="J4694">
        <v>1215</v>
      </c>
    </row>
    <row r="4695" spans="1:10" x14ac:dyDescent="0.3">
      <c r="A4695" t="s">
        <v>10</v>
      </c>
      <c r="B4695" t="s">
        <v>6495</v>
      </c>
      <c r="C4695" t="s">
        <v>7052</v>
      </c>
      <c r="D4695">
        <v>19</v>
      </c>
      <c r="E4695">
        <v>236</v>
      </c>
      <c r="F4695" t="s">
        <v>7119</v>
      </c>
      <c r="G4695" t="s">
        <v>7120</v>
      </c>
      <c r="H4695" t="s">
        <v>7231</v>
      </c>
      <c r="I4695" t="s">
        <v>7232</v>
      </c>
      <c r="J4695">
        <v>1215</v>
      </c>
    </row>
    <row r="4696" spans="1:10" x14ac:dyDescent="0.3">
      <c r="A4696" t="s">
        <v>10</v>
      </c>
      <c r="B4696" t="s">
        <v>6495</v>
      </c>
      <c r="C4696" t="s">
        <v>7052</v>
      </c>
      <c r="D4696">
        <v>19</v>
      </c>
      <c r="E4696">
        <v>236</v>
      </c>
      <c r="F4696" t="s">
        <v>7119</v>
      </c>
      <c r="G4696" t="s">
        <v>7120</v>
      </c>
      <c r="H4696" t="s">
        <v>7229</v>
      </c>
      <c r="I4696" t="s">
        <v>7233</v>
      </c>
      <c r="J4696">
        <v>1215</v>
      </c>
    </row>
    <row r="4697" spans="1:10" x14ac:dyDescent="0.3">
      <c r="A4697" t="s">
        <v>10</v>
      </c>
      <c r="B4697" t="s">
        <v>6495</v>
      </c>
      <c r="C4697" t="s">
        <v>7052</v>
      </c>
      <c r="D4697">
        <v>19</v>
      </c>
      <c r="E4697">
        <v>236</v>
      </c>
      <c r="F4697" t="s">
        <v>7119</v>
      </c>
      <c r="G4697" t="s">
        <v>7120</v>
      </c>
      <c r="H4697" t="s">
        <v>4267</v>
      </c>
      <c r="I4697" t="s">
        <v>7234</v>
      </c>
      <c r="J4697">
        <v>1215</v>
      </c>
    </row>
    <row r="4698" spans="1:10" x14ac:dyDescent="0.3">
      <c r="A4698" t="s">
        <v>10</v>
      </c>
      <c r="B4698" t="s">
        <v>6495</v>
      </c>
      <c r="C4698" t="s">
        <v>7052</v>
      </c>
      <c r="D4698">
        <v>19</v>
      </c>
      <c r="E4698">
        <v>236</v>
      </c>
      <c r="F4698" t="s">
        <v>7119</v>
      </c>
      <c r="G4698" t="s">
        <v>7120</v>
      </c>
      <c r="H4698" t="s">
        <v>4270</v>
      </c>
      <c r="I4698" t="s">
        <v>7235</v>
      </c>
      <c r="J4698">
        <v>1215</v>
      </c>
    </row>
    <row r="4699" spans="1:10" x14ac:dyDescent="0.3">
      <c r="A4699" t="s">
        <v>10</v>
      </c>
      <c r="B4699" t="s">
        <v>6495</v>
      </c>
      <c r="C4699" t="s">
        <v>7052</v>
      </c>
      <c r="D4699">
        <v>19</v>
      </c>
      <c r="E4699">
        <v>236</v>
      </c>
      <c r="F4699" t="s">
        <v>7119</v>
      </c>
      <c r="G4699" t="s">
        <v>7120</v>
      </c>
      <c r="H4699" t="s">
        <v>7236</v>
      </c>
      <c r="I4699" t="s">
        <v>7237</v>
      </c>
      <c r="J4699">
        <v>1215</v>
      </c>
    </row>
    <row r="4700" spans="1:10" x14ac:dyDescent="0.3">
      <c r="A4700" t="s">
        <v>10</v>
      </c>
      <c r="B4700" t="s">
        <v>6495</v>
      </c>
      <c r="C4700" t="s">
        <v>7052</v>
      </c>
      <c r="D4700">
        <v>19</v>
      </c>
      <c r="E4700">
        <v>236</v>
      </c>
      <c r="F4700" t="s">
        <v>7119</v>
      </c>
      <c r="G4700" t="s">
        <v>7120</v>
      </c>
      <c r="H4700" t="s">
        <v>7238</v>
      </c>
      <c r="I4700" t="s">
        <v>7239</v>
      </c>
      <c r="J4700">
        <v>1215</v>
      </c>
    </row>
    <row r="4701" spans="1:10" x14ac:dyDescent="0.3">
      <c r="A4701" t="s">
        <v>10</v>
      </c>
      <c r="B4701" t="s">
        <v>6495</v>
      </c>
      <c r="C4701" t="s">
        <v>7052</v>
      </c>
      <c r="D4701">
        <v>19</v>
      </c>
      <c r="E4701">
        <v>236</v>
      </c>
      <c r="F4701" t="s">
        <v>7119</v>
      </c>
      <c r="G4701" t="s">
        <v>7120</v>
      </c>
      <c r="H4701" t="s">
        <v>7240</v>
      </c>
      <c r="I4701" t="s">
        <v>7241</v>
      </c>
      <c r="J4701">
        <v>1215</v>
      </c>
    </row>
    <row r="4702" spans="1:10" x14ac:dyDescent="0.3">
      <c r="A4702" t="s">
        <v>10</v>
      </c>
      <c r="B4702" t="s">
        <v>6495</v>
      </c>
      <c r="C4702" t="s">
        <v>7052</v>
      </c>
      <c r="D4702">
        <v>19</v>
      </c>
      <c r="E4702">
        <v>236</v>
      </c>
      <c r="F4702" t="s">
        <v>7119</v>
      </c>
      <c r="G4702" t="s">
        <v>7120</v>
      </c>
      <c r="H4702" t="s">
        <v>7242</v>
      </c>
      <c r="I4702" t="s">
        <v>7243</v>
      </c>
      <c r="J4702">
        <v>1215</v>
      </c>
    </row>
    <row r="4703" spans="1:10" x14ac:dyDescent="0.3">
      <c r="A4703" t="s">
        <v>10</v>
      </c>
      <c r="B4703" t="s">
        <v>6495</v>
      </c>
      <c r="C4703" t="s">
        <v>7052</v>
      </c>
      <c r="D4703">
        <v>19</v>
      </c>
      <c r="E4703">
        <v>236</v>
      </c>
      <c r="F4703" t="s">
        <v>7119</v>
      </c>
      <c r="G4703" t="s">
        <v>7120</v>
      </c>
      <c r="H4703" t="s">
        <v>7144</v>
      </c>
      <c r="I4703" t="s">
        <v>7244</v>
      </c>
      <c r="J4703">
        <v>1215</v>
      </c>
    </row>
    <row r="4704" spans="1:10" x14ac:dyDescent="0.3">
      <c r="A4704" t="s">
        <v>10</v>
      </c>
      <c r="B4704" t="s">
        <v>6495</v>
      </c>
      <c r="C4704" t="s">
        <v>7052</v>
      </c>
      <c r="D4704">
        <v>19</v>
      </c>
      <c r="E4704">
        <v>236</v>
      </c>
      <c r="F4704" t="s">
        <v>7119</v>
      </c>
      <c r="G4704" t="s">
        <v>7120</v>
      </c>
      <c r="H4704" t="s">
        <v>7245</v>
      </c>
      <c r="I4704" t="s">
        <v>7246</v>
      </c>
      <c r="J4704">
        <v>1215</v>
      </c>
    </row>
    <row r="4705" spans="1:10" x14ac:dyDescent="0.3">
      <c r="A4705" t="s">
        <v>10</v>
      </c>
      <c r="B4705" t="s">
        <v>6495</v>
      </c>
      <c r="C4705" t="s">
        <v>7052</v>
      </c>
      <c r="D4705">
        <v>19</v>
      </c>
      <c r="E4705">
        <v>236</v>
      </c>
      <c r="F4705" t="s">
        <v>7119</v>
      </c>
      <c r="G4705" t="s">
        <v>7120</v>
      </c>
      <c r="H4705" t="s">
        <v>4273</v>
      </c>
      <c r="I4705" t="s">
        <v>4274</v>
      </c>
      <c r="J4705">
        <v>1215</v>
      </c>
    </row>
    <row r="4706" spans="1:10" x14ac:dyDescent="0.3">
      <c r="A4706" t="s">
        <v>10</v>
      </c>
      <c r="B4706" t="s">
        <v>6495</v>
      </c>
      <c r="C4706" t="s">
        <v>7052</v>
      </c>
      <c r="D4706">
        <v>19</v>
      </c>
      <c r="E4706">
        <v>236</v>
      </c>
      <c r="F4706" t="s">
        <v>7119</v>
      </c>
      <c r="G4706" t="s">
        <v>7120</v>
      </c>
      <c r="H4706" t="s">
        <v>7126</v>
      </c>
      <c r="I4706" t="s">
        <v>7127</v>
      </c>
      <c r="J4706">
        <v>1215</v>
      </c>
    </row>
    <row r="4707" spans="1:10" x14ac:dyDescent="0.3">
      <c r="A4707" t="s">
        <v>10</v>
      </c>
      <c r="B4707" t="s">
        <v>6495</v>
      </c>
      <c r="C4707" t="s">
        <v>7052</v>
      </c>
      <c r="D4707">
        <v>19</v>
      </c>
      <c r="E4707">
        <v>236</v>
      </c>
      <c r="F4707" t="s">
        <v>7119</v>
      </c>
      <c r="G4707" t="s">
        <v>7120</v>
      </c>
      <c r="H4707" t="s">
        <v>7247</v>
      </c>
      <c r="I4707" t="s">
        <v>7248</v>
      </c>
      <c r="J4707">
        <v>1215</v>
      </c>
    </row>
    <row r="4708" spans="1:10" x14ac:dyDescent="0.3">
      <c r="A4708" t="s">
        <v>10</v>
      </c>
      <c r="B4708" t="s">
        <v>6495</v>
      </c>
      <c r="C4708" t="s">
        <v>7052</v>
      </c>
      <c r="D4708">
        <v>19</v>
      </c>
      <c r="E4708">
        <v>236</v>
      </c>
      <c r="F4708" t="s">
        <v>7119</v>
      </c>
      <c r="G4708" t="s">
        <v>7120</v>
      </c>
      <c r="H4708" t="s">
        <v>1296</v>
      </c>
      <c r="I4708" t="s">
        <v>7249</v>
      </c>
      <c r="J4708">
        <v>1215</v>
      </c>
    </row>
    <row r="4709" spans="1:10" x14ac:dyDescent="0.3">
      <c r="A4709" t="s">
        <v>10</v>
      </c>
      <c r="B4709" t="s">
        <v>6495</v>
      </c>
      <c r="C4709" t="s">
        <v>7052</v>
      </c>
      <c r="D4709">
        <v>19</v>
      </c>
      <c r="E4709">
        <v>236</v>
      </c>
      <c r="F4709" t="s">
        <v>7119</v>
      </c>
      <c r="G4709" t="s">
        <v>7120</v>
      </c>
      <c r="H4709" t="s">
        <v>7250</v>
      </c>
      <c r="I4709" t="s">
        <v>7251</v>
      </c>
      <c r="J4709">
        <v>1215</v>
      </c>
    </row>
    <row r="4710" spans="1:10" x14ac:dyDescent="0.3">
      <c r="A4710" t="s">
        <v>10</v>
      </c>
      <c r="B4710" t="s">
        <v>6495</v>
      </c>
      <c r="C4710" t="s">
        <v>7052</v>
      </c>
      <c r="D4710">
        <v>19</v>
      </c>
      <c r="E4710">
        <v>236</v>
      </c>
      <c r="F4710" t="s">
        <v>7119</v>
      </c>
      <c r="G4710" t="s">
        <v>7120</v>
      </c>
      <c r="H4710" t="s">
        <v>7252</v>
      </c>
      <c r="I4710" t="s">
        <v>7253</v>
      </c>
      <c r="J4710">
        <v>1215</v>
      </c>
    </row>
    <row r="4711" spans="1:10" x14ac:dyDescent="0.3">
      <c r="A4711" t="s">
        <v>10</v>
      </c>
      <c r="B4711" t="s">
        <v>6495</v>
      </c>
      <c r="C4711" t="s">
        <v>7052</v>
      </c>
      <c r="D4711">
        <v>19</v>
      </c>
      <c r="E4711">
        <v>236</v>
      </c>
      <c r="F4711" t="s">
        <v>7119</v>
      </c>
      <c r="G4711" t="s">
        <v>7120</v>
      </c>
      <c r="H4711" t="s">
        <v>7254</v>
      </c>
      <c r="I4711" t="s">
        <v>7255</v>
      </c>
      <c r="J4711">
        <v>1215</v>
      </c>
    </row>
    <row r="4712" spans="1:10" x14ac:dyDescent="0.3">
      <c r="A4712" t="s">
        <v>10</v>
      </c>
      <c r="B4712" t="s">
        <v>6495</v>
      </c>
      <c r="C4712" t="s">
        <v>7052</v>
      </c>
      <c r="D4712">
        <v>19</v>
      </c>
      <c r="E4712">
        <v>236</v>
      </c>
      <c r="F4712" t="s">
        <v>7119</v>
      </c>
      <c r="G4712" t="s">
        <v>7120</v>
      </c>
      <c r="H4712" t="s">
        <v>7256</v>
      </c>
      <c r="I4712" t="s">
        <v>7257</v>
      </c>
      <c r="J4712">
        <v>1215</v>
      </c>
    </row>
    <row r="4713" spans="1:10" x14ac:dyDescent="0.3">
      <c r="A4713" t="s">
        <v>10</v>
      </c>
      <c r="B4713" t="s">
        <v>6495</v>
      </c>
      <c r="C4713" t="s">
        <v>7052</v>
      </c>
      <c r="D4713">
        <v>19</v>
      </c>
      <c r="E4713">
        <v>236</v>
      </c>
      <c r="F4713" t="s">
        <v>7119</v>
      </c>
      <c r="G4713" t="s">
        <v>7120</v>
      </c>
      <c r="H4713" t="s">
        <v>7258</v>
      </c>
      <c r="I4713" t="s">
        <v>7259</v>
      </c>
      <c r="J4713">
        <v>1215</v>
      </c>
    </row>
    <row r="4714" spans="1:10" x14ac:dyDescent="0.3">
      <c r="A4714" t="s">
        <v>10</v>
      </c>
      <c r="B4714" t="s">
        <v>6495</v>
      </c>
      <c r="C4714" t="s">
        <v>7052</v>
      </c>
      <c r="D4714">
        <v>19</v>
      </c>
      <c r="E4714">
        <v>236</v>
      </c>
      <c r="F4714" t="s">
        <v>7119</v>
      </c>
      <c r="G4714" t="s">
        <v>7120</v>
      </c>
      <c r="H4714" t="s">
        <v>7260</v>
      </c>
      <c r="I4714" t="s">
        <v>7261</v>
      </c>
      <c r="J4714">
        <v>1215</v>
      </c>
    </row>
    <row r="4715" spans="1:10" x14ac:dyDescent="0.3">
      <c r="A4715" t="s">
        <v>10</v>
      </c>
      <c r="B4715" t="s">
        <v>6495</v>
      </c>
      <c r="C4715" t="s">
        <v>7052</v>
      </c>
      <c r="D4715">
        <v>19</v>
      </c>
      <c r="E4715">
        <v>236</v>
      </c>
      <c r="F4715" t="s">
        <v>7119</v>
      </c>
      <c r="G4715" t="s">
        <v>7120</v>
      </c>
      <c r="H4715" t="s">
        <v>7262</v>
      </c>
      <c r="I4715" t="s">
        <v>7263</v>
      </c>
      <c r="J4715">
        <v>1215</v>
      </c>
    </row>
    <row r="4716" spans="1:10" x14ac:dyDescent="0.3">
      <c r="A4716" t="s">
        <v>10</v>
      </c>
      <c r="B4716" t="s">
        <v>6495</v>
      </c>
      <c r="C4716" t="s">
        <v>7052</v>
      </c>
      <c r="D4716">
        <v>19</v>
      </c>
      <c r="E4716">
        <v>236</v>
      </c>
      <c r="F4716" t="s">
        <v>7119</v>
      </c>
      <c r="G4716" t="s">
        <v>7120</v>
      </c>
      <c r="H4716" t="s">
        <v>7264</v>
      </c>
      <c r="I4716" t="s">
        <v>7265</v>
      </c>
      <c r="J4716">
        <v>1215</v>
      </c>
    </row>
    <row r="4717" spans="1:10" x14ac:dyDescent="0.3">
      <c r="A4717" t="s">
        <v>10</v>
      </c>
      <c r="B4717" t="s">
        <v>6495</v>
      </c>
      <c r="C4717" t="s">
        <v>7052</v>
      </c>
      <c r="D4717">
        <v>19</v>
      </c>
      <c r="E4717">
        <v>236</v>
      </c>
      <c r="F4717" t="s">
        <v>7119</v>
      </c>
      <c r="G4717" t="s">
        <v>7120</v>
      </c>
      <c r="H4717" t="s">
        <v>7266</v>
      </c>
      <c r="I4717" t="s">
        <v>7267</v>
      </c>
      <c r="J4717">
        <v>1215</v>
      </c>
    </row>
    <row r="4718" spans="1:10" x14ac:dyDescent="0.3">
      <c r="A4718" t="s">
        <v>10</v>
      </c>
      <c r="B4718" t="s">
        <v>6495</v>
      </c>
      <c r="C4718" t="s">
        <v>7052</v>
      </c>
      <c r="D4718">
        <v>19</v>
      </c>
      <c r="E4718">
        <v>236</v>
      </c>
      <c r="F4718" t="s">
        <v>7119</v>
      </c>
      <c r="G4718" t="s">
        <v>7120</v>
      </c>
      <c r="H4718" t="s">
        <v>7268</v>
      </c>
      <c r="I4718" t="s">
        <v>7269</v>
      </c>
      <c r="J4718">
        <v>1215</v>
      </c>
    </row>
    <row r="4719" spans="1:10" x14ac:dyDescent="0.3">
      <c r="A4719" t="s">
        <v>10</v>
      </c>
      <c r="B4719" t="s">
        <v>6495</v>
      </c>
      <c r="C4719" t="s">
        <v>7052</v>
      </c>
      <c r="D4719">
        <v>19</v>
      </c>
      <c r="E4719">
        <v>236</v>
      </c>
      <c r="F4719" t="s">
        <v>7119</v>
      </c>
      <c r="G4719" t="s">
        <v>7120</v>
      </c>
      <c r="H4719" t="s">
        <v>7270</v>
      </c>
      <c r="I4719" t="s">
        <v>7271</v>
      </c>
      <c r="J4719">
        <v>1215</v>
      </c>
    </row>
    <row r="4720" spans="1:10" x14ac:dyDescent="0.3">
      <c r="A4720" t="s">
        <v>10</v>
      </c>
      <c r="B4720" t="s">
        <v>6495</v>
      </c>
      <c r="C4720" t="s">
        <v>7052</v>
      </c>
      <c r="D4720">
        <v>19</v>
      </c>
      <c r="E4720">
        <v>236</v>
      </c>
      <c r="F4720" t="s">
        <v>7119</v>
      </c>
      <c r="G4720" t="s">
        <v>7120</v>
      </c>
      <c r="H4720" t="s">
        <v>2011</v>
      </c>
      <c r="I4720" t="s">
        <v>7272</v>
      </c>
      <c r="J4720">
        <v>1215</v>
      </c>
    </row>
    <row r="4721" spans="1:10" x14ac:dyDescent="0.3">
      <c r="A4721" t="s">
        <v>10</v>
      </c>
      <c r="B4721" t="s">
        <v>6495</v>
      </c>
      <c r="C4721" t="s">
        <v>7052</v>
      </c>
      <c r="D4721">
        <v>19</v>
      </c>
      <c r="E4721">
        <v>236</v>
      </c>
      <c r="F4721" t="s">
        <v>7119</v>
      </c>
      <c r="G4721" t="s">
        <v>7120</v>
      </c>
      <c r="H4721" t="s">
        <v>2992</v>
      </c>
      <c r="I4721" t="s">
        <v>7273</v>
      </c>
      <c r="J4721">
        <v>1215</v>
      </c>
    </row>
    <row r="4722" spans="1:10" x14ac:dyDescent="0.3">
      <c r="A4722" t="s">
        <v>10</v>
      </c>
      <c r="B4722" t="s">
        <v>6495</v>
      </c>
      <c r="C4722" t="s">
        <v>7052</v>
      </c>
      <c r="D4722">
        <v>19</v>
      </c>
      <c r="E4722">
        <v>236</v>
      </c>
      <c r="F4722" t="s">
        <v>7119</v>
      </c>
      <c r="G4722" t="s">
        <v>7120</v>
      </c>
      <c r="H4722" t="s">
        <v>4270</v>
      </c>
      <c r="I4722" t="s">
        <v>7274</v>
      </c>
      <c r="J4722">
        <v>1215</v>
      </c>
    </row>
    <row r="4723" spans="1:10" x14ac:dyDescent="0.3">
      <c r="A4723" t="s">
        <v>10</v>
      </c>
      <c r="B4723" t="s">
        <v>6495</v>
      </c>
      <c r="C4723" t="s">
        <v>7052</v>
      </c>
      <c r="D4723">
        <v>19</v>
      </c>
      <c r="E4723">
        <v>236</v>
      </c>
      <c r="F4723" t="s">
        <v>7119</v>
      </c>
      <c r="G4723" t="s">
        <v>7120</v>
      </c>
      <c r="H4723" t="s">
        <v>2992</v>
      </c>
      <c r="I4723" t="s">
        <v>7275</v>
      </c>
      <c r="J4723">
        <v>1215</v>
      </c>
    </row>
    <row r="4724" spans="1:10" x14ac:dyDescent="0.3">
      <c r="A4724" t="s">
        <v>10</v>
      </c>
      <c r="B4724" t="s">
        <v>6495</v>
      </c>
      <c r="C4724" t="s">
        <v>7052</v>
      </c>
      <c r="D4724">
        <v>19</v>
      </c>
      <c r="E4724">
        <v>236</v>
      </c>
      <c r="F4724" t="s">
        <v>7119</v>
      </c>
      <c r="G4724" t="s">
        <v>7120</v>
      </c>
      <c r="H4724" t="s">
        <v>227</v>
      </c>
      <c r="J4724">
        <v>1215</v>
      </c>
    </row>
    <row r="4725" spans="1:10" x14ac:dyDescent="0.3">
      <c r="A4725" t="s">
        <v>10</v>
      </c>
      <c r="B4725" t="s">
        <v>6495</v>
      </c>
      <c r="C4725" t="s">
        <v>7185</v>
      </c>
      <c r="D4725">
        <v>20</v>
      </c>
      <c r="E4725">
        <v>236</v>
      </c>
      <c r="F4725" t="s">
        <v>7119</v>
      </c>
      <c r="G4725" t="s">
        <v>7120</v>
      </c>
      <c r="H4725" t="s">
        <v>7276</v>
      </c>
      <c r="I4725" t="s">
        <v>7277</v>
      </c>
      <c r="J4725">
        <v>1204</v>
      </c>
    </row>
    <row r="4726" spans="1:10" x14ac:dyDescent="0.3">
      <c r="A4726" t="s">
        <v>10</v>
      </c>
      <c r="B4726" t="s">
        <v>6495</v>
      </c>
      <c r="C4726" t="s">
        <v>7185</v>
      </c>
      <c r="D4726">
        <v>20</v>
      </c>
      <c r="E4726">
        <v>236</v>
      </c>
      <c r="F4726" t="s">
        <v>7119</v>
      </c>
      <c r="G4726" t="s">
        <v>7120</v>
      </c>
      <c r="H4726" t="s">
        <v>7278</v>
      </c>
      <c r="I4726" t="s">
        <v>7279</v>
      </c>
      <c r="J4726">
        <v>1204</v>
      </c>
    </row>
    <row r="4727" spans="1:10" x14ac:dyDescent="0.3">
      <c r="A4727" t="s">
        <v>10</v>
      </c>
      <c r="B4727" t="s">
        <v>6495</v>
      </c>
      <c r="C4727" t="s">
        <v>7185</v>
      </c>
      <c r="D4727">
        <v>20</v>
      </c>
      <c r="E4727">
        <v>236</v>
      </c>
      <c r="F4727" t="s">
        <v>7119</v>
      </c>
      <c r="G4727" t="s">
        <v>7120</v>
      </c>
      <c r="H4727" t="s">
        <v>363</v>
      </c>
      <c r="I4727" t="s">
        <v>7280</v>
      </c>
      <c r="J4727">
        <v>1204</v>
      </c>
    </row>
    <row r="4728" spans="1:10" x14ac:dyDescent="0.3">
      <c r="A4728" t="s">
        <v>10</v>
      </c>
      <c r="B4728" t="s">
        <v>6495</v>
      </c>
      <c r="C4728" t="s">
        <v>7185</v>
      </c>
      <c r="D4728">
        <v>20</v>
      </c>
      <c r="E4728">
        <v>236</v>
      </c>
      <c r="F4728" t="s">
        <v>7119</v>
      </c>
      <c r="G4728" t="s">
        <v>7120</v>
      </c>
      <c r="H4728" t="s">
        <v>7281</v>
      </c>
      <c r="I4728" t="s">
        <v>7282</v>
      </c>
      <c r="J4728">
        <v>1204</v>
      </c>
    </row>
    <row r="4729" spans="1:10" x14ac:dyDescent="0.3">
      <c r="A4729" t="s">
        <v>10</v>
      </c>
      <c r="B4729" t="s">
        <v>6495</v>
      </c>
      <c r="C4729" t="s">
        <v>7185</v>
      </c>
      <c r="D4729">
        <v>20</v>
      </c>
      <c r="E4729">
        <v>236</v>
      </c>
      <c r="F4729" t="s">
        <v>7119</v>
      </c>
      <c r="G4729" t="s">
        <v>7120</v>
      </c>
      <c r="H4729" t="s">
        <v>307</v>
      </c>
      <c r="I4729" t="s">
        <v>7283</v>
      </c>
      <c r="J4729">
        <v>1204</v>
      </c>
    </row>
    <row r="4730" spans="1:10" x14ac:dyDescent="0.3">
      <c r="A4730" t="s">
        <v>10</v>
      </c>
      <c r="B4730" t="s">
        <v>6495</v>
      </c>
      <c r="C4730" t="s">
        <v>7185</v>
      </c>
      <c r="D4730">
        <v>20</v>
      </c>
      <c r="E4730">
        <v>236</v>
      </c>
      <c r="F4730" t="s">
        <v>7119</v>
      </c>
      <c r="G4730" t="s">
        <v>7120</v>
      </c>
      <c r="H4730" t="s">
        <v>307</v>
      </c>
      <c r="I4730" t="s">
        <v>7284</v>
      </c>
      <c r="J4730">
        <v>1204</v>
      </c>
    </row>
    <row r="4731" spans="1:10" x14ac:dyDescent="0.3">
      <c r="A4731" t="s">
        <v>10</v>
      </c>
      <c r="B4731" t="s">
        <v>6495</v>
      </c>
      <c r="C4731" t="s">
        <v>7185</v>
      </c>
      <c r="D4731">
        <v>20</v>
      </c>
      <c r="E4731">
        <v>236</v>
      </c>
      <c r="F4731" t="s">
        <v>7119</v>
      </c>
      <c r="G4731" t="s">
        <v>7120</v>
      </c>
      <c r="H4731" t="s">
        <v>5923</v>
      </c>
      <c r="I4731" t="s">
        <v>7285</v>
      </c>
      <c r="J4731">
        <v>1204</v>
      </c>
    </row>
    <row r="4732" spans="1:10" x14ac:dyDescent="0.3">
      <c r="A4732" t="s">
        <v>10</v>
      </c>
      <c r="B4732" t="s">
        <v>6495</v>
      </c>
      <c r="C4732" t="s">
        <v>7185</v>
      </c>
      <c r="D4732">
        <v>20</v>
      </c>
      <c r="E4732">
        <v>236</v>
      </c>
      <c r="F4732" t="s">
        <v>7119</v>
      </c>
      <c r="G4732" t="s">
        <v>7120</v>
      </c>
      <c r="H4732" t="s">
        <v>7286</v>
      </c>
      <c r="I4732" t="s">
        <v>7287</v>
      </c>
      <c r="J4732">
        <v>1204</v>
      </c>
    </row>
    <row r="4733" spans="1:10" x14ac:dyDescent="0.3">
      <c r="A4733" t="s">
        <v>10</v>
      </c>
      <c r="B4733" t="s">
        <v>6495</v>
      </c>
      <c r="C4733" t="s">
        <v>7185</v>
      </c>
      <c r="D4733">
        <v>20</v>
      </c>
      <c r="E4733">
        <v>236</v>
      </c>
      <c r="F4733" t="s">
        <v>7119</v>
      </c>
      <c r="G4733" t="s">
        <v>7120</v>
      </c>
      <c r="H4733" t="s">
        <v>7288</v>
      </c>
      <c r="I4733" t="s">
        <v>7289</v>
      </c>
      <c r="J4733">
        <v>1204</v>
      </c>
    </row>
    <row r="4734" spans="1:10" x14ac:dyDescent="0.3">
      <c r="A4734" t="s">
        <v>10</v>
      </c>
      <c r="B4734" t="s">
        <v>6495</v>
      </c>
      <c r="C4734" t="s">
        <v>7185</v>
      </c>
      <c r="D4734">
        <v>20</v>
      </c>
      <c r="E4734">
        <v>236</v>
      </c>
      <c r="F4734" t="s">
        <v>7119</v>
      </c>
      <c r="G4734" t="s">
        <v>7120</v>
      </c>
      <c r="H4734" t="s">
        <v>1247</v>
      </c>
      <c r="I4734" t="s">
        <v>7290</v>
      </c>
      <c r="J4734">
        <v>1204</v>
      </c>
    </row>
    <row r="4735" spans="1:10" x14ac:dyDescent="0.3">
      <c r="A4735" t="s">
        <v>10</v>
      </c>
      <c r="B4735" t="s">
        <v>6495</v>
      </c>
      <c r="C4735" t="s">
        <v>7185</v>
      </c>
      <c r="D4735">
        <v>20</v>
      </c>
      <c r="E4735">
        <v>236</v>
      </c>
      <c r="F4735" t="s">
        <v>7119</v>
      </c>
      <c r="G4735" t="s">
        <v>7120</v>
      </c>
      <c r="H4735" t="s">
        <v>7291</v>
      </c>
      <c r="I4735" t="s">
        <v>7292</v>
      </c>
      <c r="J4735">
        <v>1204</v>
      </c>
    </row>
    <row r="4736" spans="1:10" x14ac:dyDescent="0.3">
      <c r="A4736" t="s">
        <v>10</v>
      </c>
      <c r="B4736" t="s">
        <v>6495</v>
      </c>
      <c r="C4736" t="s">
        <v>7185</v>
      </c>
      <c r="D4736">
        <v>20</v>
      </c>
      <c r="E4736">
        <v>236</v>
      </c>
      <c r="F4736" t="s">
        <v>7119</v>
      </c>
      <c r="G4736" t="s">
        <v>7120</v>
      </c>
      <c r="H4736" t="s">
        <v>7293</v>
      </c>
      <c r="I4736" t="s">
        <v>7294</v>
      </c>
      <c r="J4736">
        <v>1204</v>
      </c>
    </row>
    <row r="4737" spans="1:10" x14ac:dyDescent="0.3">
      <c r="A4737" t="s">
        <v>10</v>
      </c>
      <c r="B4737" t="s">
        <v>6495</v>
      </c>
      <c r="C4737" t="s">
        <v>7185</v>
      </c>
      <c r="D4737">
        <v>20</v>
      </c>
      <c r="E4737">
        <v>236</v>
      </c>
      <c r="F4737" t="s">
        <v>7119</v>
      </c>
      <c r="G4737" t="s">
        <v>7120</v>
      </c>
      <c r="H4737" t="s">
        <v>7295</v>
      </c>
      <c r="I4737" t="s">
        <v>7296</v>
      </c>
      <c r="J4737">
        <v>1204</v>
      </c>
    </row>
    <row r="4738" spans="1:10" x14ac:dyDescent="0.3">
      <c r="A4738" t="s">
        <v>10</v>
      </c>
      <c r="B4738" t="s">
        <v>6495</v>
      </c>
      <c r="C4738" t="s">
        <v>7185</v>
      </c>
      <c r="D4738">
        <v>20</v>
      </c>
      <c r="E4738">
        <v>236</v>
      </c>
      <c r="F4738" t="s">
        <v>7119</v>
      </c>
      <c r="G4738" t="s">
        <v>7120</v>
      </c>
      <c r="H4738" t="s">
        <v>7297</v>
      </c>
      <c r="I4738" t="s">
        <v>7298</v>
      </c>
      <c r="J4738">
        <v>1204</v>
      </c>
    </row>
    <row r="4739" spans="1:10" x14ac:dyDescent="0.3">
      <c r="A4739" t="s">
        <v>10</v>
      </c>
      <c r="B4739" t="s">
        <v>6495</v>
      </c>
      <c r="C4739" t="s">
        <v>7185</v>
      </c>
      <c r="D4739">
        <v>20</v>
      </c>
      <c r="E4739">
        <v>236</v>
      </c>
      <c r="F4739" t="s">
        <v>7119</v>
      </c>
      <c r="G4739" t="s">
        <v>7120</v>
      </c>
      <c r="H4739" t="s">
        <v>7299</v>
      </c>
      <c r="I4739" t="s">
        <v>7300</v>
      </c>
      <c r="J4739">
        <v>1204</v>
      </c>
    </row>
    <row r="4740" spans="1:10" x14ac:dyDescent="0.3">
      <c r="A4740" t="s">
        <v>10</v>
      </c>
      <c r="B4740" t="s">
        <v>6495</v>
      </c>
      <c r="C4740" t="s">
        <v>7185</v>
      </c>
      <c r="D4740">
        <v>20</v>
      </c>
      <c r="E4740">
        <v>236</v>
      </c>
      <c r="F4740" t="s">
        <v>7119</v>
      </c>
      <c r="G4740" t="s">
        <v>7120</v>
      </c>
      <c r="H4740" t="s">
        <v>717</v>
      </c>
      <c r="I4740" t="s">
        <v>7301</v>
      </c>
      <c r="J4740">
        <v>1204</v>
      </c>
    </row>
    <row r="4741" spans="1:10" x14ac:dyDescent="0.3">
      <c r="A4741" t="s">
        <v>10</v>
      </c>
      <c r="B4741" t="s">
        <v>6495</v>
      </c>
      <c r="C4741" t="s">
        <v>7185</v>
      </c>
      <c r="D4741">
        <v>20</v>
      </c>
      <c r="E4741">
        <v>236</v>
      </c>
      <c r="F4741" t="s">
        <v>7119</v>
      </c>
      <c r="G4741" t="s">
        <v>7120</v>
      </c>
      <c r="H4741" t="s">
        <v>560</v>
      </c>
      <c r="I4741" t="s">
        <v>7302</v>
      </c>
      <c r="J4741">
        <v>1204</v>
      </c>
    </row>
    <row r="4742" spans="1:10" x14ac:dyDescent="0.3">
      <c r="A4742" t="s">
        <v>10</v>
      </c>
      <c r="B4742" t="s">
        <v>6495</v>
      </c>
      <c r="C4742" t="s">
        <v>7185</v>
      </c>
      <c r="D4742">
        <v>20</v>
      </c>
      <c r="E4742">
        <v>236</v>
      </c>
      <c r="F4742" t="s">
        <v>7119</v>
      </c>
      <c r="G4742" t="s">
        <v>7120</v>
      </c>
      <c r="H4742" t="s">
        <v>7303</v>
      </c>
      <c r="I4742" t="s">
        <v>7304</v>
      </c>
      <c r="J4742">
        <v>1204</v>
      </c>
    </row>
    <row r="4743" spans="1:10" x14ac:dyDescent="0.3">
      <c r="A4743" t="s">
        <v>10</v>
      </c>
      <c r="B4743" t="s">
        <v>6495</v>
      </c>
      <c r="C4743" t="s">
        <v>7185</v>
      </c>
      <c r="D4743">
        <v>20</v>
      </c>
      <c r="E4743">
        <v>236</v>
      </c>
      <c r="F4743" t="s">
        <v>7119</v>
      </c>
      <c r="G4743" t="s">
        <v>7120</v>
      </c>
      <c r="H4743" t="s">
        <v>7305</v>
      </c>
      <c r="I4743" t="s">
        <v>7306</v>
      </c>
      <c r="J4743">
        <v>1204</v>
      </c>
    </row>
    <row r="4744" spans="1:10" x14ac:dyDescent="0.3">
      <c r="A4744" t="s">
        <v>10</v>
      </c>
      <c r="B4744" t="s">
        <v>6495</v>
      </c>
      <c r="C4744" t="s">
        <v>7185</v>
      </c>
      <c r="D4744">
        <v>20</v>
      </c>
      <c r="E4744">
        <v>236</v>
      </c>
      <c r="F4744" t="s">
        <v>7119</v>
      </c>
      <c r="G4744" t="s">
        <v>7120</v>
      </c>
      <c r="H4744" t="s">
        <v>1082</v>
      </c>
      <c r="I4744" t="s">
        <v>7307</v>
      </c>
      <c r="J4744">
        <v>1204</v>
      </c>
    </row>
    <row r="4745" spans="1:10" x14ac:dyDescent="0.3">
      <c r="A4745" t="s">
        <v>10</v>
      </c>
      <c r="B4745" t="s">
        <v>6495</v>
      </c>
      <c r="C4745" t="s">
        <v>7185</v>
      </c>
      <c r="D4745">
        <v>20</v>
      </c>
      <c r="E4745">
        <v>236</v>
      </c>
      <c r="F4745" t="s">
        <v>7119</v>
      </c>
      <c r="G4745" t="s">
        <v>7120</v>
      </c>
      <c r="H4745" t="s">
        <v>4216</v>
      </c>
      <c r="I4745" t="s">
        <v>7308</v>
      </c>
      <c r="J4745">
        <v>1204</v>
      </c>
    </row>
    <row r="4746" spans="1:10" x14ac:dyDescent="0.3">
      <c r="A4746" t="s">
        <v>10</v>
      </c>
      <c r="B4746" t="s">
        <v>6495</v>
      </c>
      <c r="C4746" t="s">
        <v>7185</v>
      </c>
      <c r="D4746">
        <v>20</v>
      </c>
      <c r="E4746">
        <v>236</v>
      </c>
      <c r="F4746" t="s">
        <v>7119</v>
      </c>
      <c r="G4746" t="s">
        <v>7120</v>
      </c>
      <c r="H4746" t="s">
        <v>7309</v>
      </c>
      <c r="I4746" t="s">
        <v>7310</v>
      </c>
      <c r="J4746">
        <v>1204</v>
      </c>
    </row>
    <row r="4747" spans="1:10" x14ac:dyDescent="0.3">
      <c r="A4747" t="s">
        <v>10</v>
      </c>
      <c r="B4747" t="s">
        <v>6495</v>
      </c>
      <c r="C4747" t="s">
        <v>7185</v>
      </c>
      <c r="D4747">
        <v>20</v>
      </c>
      <c r="E4747">
        <v>236</v>
      </c>
      <c r="F4747" t="s">
        <v>7119</v>
      </c>
      <c r="G4747" t="s">
        <v>7120</v>
      </c>
      <c r="H4747" t="s">
        <v>7178</v>
      </c>
      <c r="I4747" t="s">
        <v>7311</v>
      </c>
      <c r="J4747">
        <v>1204</v>
      </c>
    </row>
    <row r="4748" spans="1:10" x14ac:dyDescent="0.3">
      <c r="A4748" t="s">
        <v>10</v>
      </c>
      <c r="B4748" t="s">
        <v>6495</v>
      </c>
      <c r="C4748" t="s">
        <v>7185</v>
      </c>
      <c r="D4748">
        <v>20</v>
      </c>
      <c r="E4748">
        <v>236</v>
      </c>
      <c r="F4748" t="s">
        <v>7119</v>
      </c>
      <c r="G4748" t="s">
        <v>7120</v>
      </c>
      <c r="H4748" t="s">
        <v>7312</v>
      </c>
      <c r="I4748" t="s">
        <v>7313</v>
      </c>
      <c r="J4748">
        <v>1204</v>
      </c>
    </row>
    <row r="4749" spans="1:10" x14ac:dyDescent="0.3">
      <c r="A4749" t="s">
        <v>10</v>
      </c>
      <c r="B4749" t="s">
        <v>6495</v>
      </c>
      <c r="C4749" t="s">
        <v>7185</v>
      </c>
      <c r="D4749">
        <v>20</v>
      </c>
      <c r="E4749">
        <v>236</v>
      </c>
      <c r="F4749" t="s">
        <v>7119</v>
      </c>
      <c r="G4749" t="s">
        <v>7120</v>
      </c>
      <c r="H4749" t="s">
        <v>7314</v>
      </c>
      <c r="I4749" t="s">
        <v>7315</v>
      </c>
      <c r="J4749">
        <v>1204</v>
      </c>
    </row>
    <row r="4750" spans="1:10" x14ac:dyDescent="0.3">
      <c r="A4750" t="s">
        <v>10</v>
      </c>
      <c r="B4750" t="s">
        <v>6495</v>
      </c>
      <c r="C4750" t="s">
        <v>7185</v>
      </c>
      <c r="D4750">
        <v>20</v>
      </c>
      <c r="E4750">
        <v>236</v>
      </c>
      <c r="F4750" t="s">
        <v>7119</v>
      </c>
      <c r="G4750" t="s">
        <v>7120</v>
      </c>
      <c r="H4750" t="s">
        <v>7316</v>
      </c>
      <c r="I4750" t="s">
        <v>7317</v>
      </c>
      <c r="J4750">
        <v>1204</v>
      </c>
    </row>
    <row r="4751" spans="1:10" x14ac:dyDescent="0.3">
      <c r="A4751" t="s">
        <v>10</v>
      </c>
      <c r="B4751" t="s">
        <v>6495</v>
      </c>
      <c r="C4751" t="s">
        <v>7185</v>
      </c>
      <c r="D4751">
        <v>20</v>
      </c>
      <c r="E4751">
        <v>236</v>
      </c>
      <c r="F4751" t="s">
        <v>7119</v>
      </c>
      <c r="G4751" t="s">
        <v>7120</v>
      </c>
      <c r="H4751" t="s">
        <v>6192</v>
      </c>
      <c r="I4751" t="s">
        <v>7318</v>
      </c>
      <c r="J4751">
        <v>1204</v>
      </c>
    </row>
    <row r="4752" spans="1:10" x14ac:dyDescent="0.3">
      <c r="A4752" t="s">
        <v>10</v>
      </c>
      <c r="B4752" t="s">
        <v>6495</v>
      </c>
      <c r="C4752" t="s">
        <v>7185</v>
      </c>
      <c r="D4752">
        <v>20</v>
      </c>
      <c r="E4752">
        <v>236</v>
      </c>
      <c r="F4752" t="s">
        <v>7119</v>
      </c>
      <c r="G4752" t="s">
        <v>7120</v>
      </c>
      <c r="H4752" t="s">
        <v>7319</v>
      </c>
      <c r="I4752" t="s">
        <v>7320</v>
      </c>
      <c r="J4752">
        <v>1204</v>
      </c>
    </row>
    <row r="4753" spans="1:10" x14ac:dyDescent="0.3">
      <c r="A4753" t="s">
        <v>10</v>
      </c>
      <c r="B4753" t="s">
        <v>6495</v>
      </c>
      <c r="C4753" t="s">
        <v>7185</v>
      </c>
      <c r="D4753">
        <v>20</v>
      </c>
      <c r="E4753">
        <v>236</v>
      </c>
      <c r="F4753" t="s">
        <v>7119</v>
      </c>
      <c r="G4753" t="s">
        <v>7120</v>
      </c>
      <c r="H4753" t="s">
        <v>7321</v>
      </c>
      <c r="I4753" t="s">
        <v>7322</v>
      </c>
      <c r="J4753">
        <v>1204</v>
      </c>
    </row>
    <row r="4754" spans="1:10" x14ac:dyDescent="0.3">
      <c r="A4754" t="s">
        <v>10</v>
      </c>
      <c r="B4754" t="s">
        <v>6495</v>
      </c>
      <c r="C4754" t="s">
        <v>7185</v>
      </c>
      <c r="D4754">
        <v>20</v>
      </c>
      <c r="E4754">
        <v>236</v>
      </c>
      <c r="F4754" t="s">
        <v>7119</v>
      </c>
      <c r="G4754" t="s">
        <v>7120</v>
      </c>
      <c r="H4754" t="s">
        <v>7323</v>
      </c>
      <c r="I4754" t="s">
        <v>7324</v>
      </c>
      <c r="J4754">
        <v>1204</v>
      </c>
    </row>
    <row r="4755" spans="1:10" x14ac:dyDescent="0.3">
      <c r="A4755" t="s">
        <v>10</v>
      </c>
      <c r="B4755" t="s">
        <v>6495</v>
      </c>
      <c r="C4755" t="s">
        <v>7185</v>
      </c>
      <c r="D4755">
        <v>20</v>
      </c>
      <c r="E4755">
        <v>236</v>
      </c>
      <c r="F4755" t="s">
        <v>7119</v>
      </c>
      <c r="G4755" t="s">
        <v>7120</v>
      </c>
      <c r="H4755" t="s">
        <v>7103</v>
      </c>
      <c r="I4755" t="s">
        <v>7325</v>
      </c>
      <c r="J4755">
        <v>1204</v>
      </c>
    </row>
    <row r="4756" spans="1:10" x14ac:dyDescent="0.3">
      <c r="A4756" t="s">
        <v>10</v>
      </c>
      <c r="B4756" t="s">
        <v>6495</v>
      </c>
      <c r="C4756" t="s">
        <v>7185</v>
      </c>
      <c r="D4756">
        <v>20</v>
      </c>
      <c r="E4756">
        <v>236</v>
      </c>
      <c r="F4756" t="s">
        <v>7119</v>
      </c>
      <c r="G4756" t="s">
        <v>7120</v>
      </c>
      <c r="H4756" t="s">
        <v>7326</v>
      </c>
      <c r="I4756" t="s">
        <v>7327</v>
      </c>
      <c r="J4756">
        <v>1204</v>
      </c>
    </row>
    <row r="4757" spans="1:10" x14ac:dyDescent="0.3">
      <c r="A4757" t="s">
        <v>10</v>
      </c>
      <c r="B4757" t="s">
        <v>6495</v>
      </c>
      <c r="C4757" t="s">
        <v>7052</v>
      </c>
      <c r="D4757">
        <v>20</v>
      </c>
      <c r="E4757">
        <v>236</v>
      </c>
      <c r="F4757" t="s">
        <v>7119</v>
      </c>
      <c r="G4757" t="s">
        <v>7120</v>
      </c>
      <c r="H4757" t="s">
        <v>7270</v>
      </c>
      <c r="I4757" t="s">
        <v>7271</v>
      </c>
      <c r="J4757">
        <v>1204</v>
      </c>
    </row>
    <row r="4758" spans="1:10" x14ac:dyDescent="0.3">
      <c r="A4758" t="s">
        <v>10</v>
      </c>
      <c r="B4758" t="s">
        <v>6495</v>
      </c>
      <c r="C4758" t="s">
        <v>7052</v>
      </c>
      <c r="D4758">
        <v>20</v>
      </c>
      <c r="E4758">
        <v>236</v>
      </c>
      <c r="F4758" t="s">
        <v>7119</v>
      </c>
      <c r="G4758" t="s">
        <v>7120</v>
      </c>
      <c r="H4758" t="s">
        <v>7328</v>
      </c>
      <c r="I4758" t="s">
        <v>7329</v>
      </c>
      <c r="J4758">
        <v>1204</v>
      </c>
    </row>
    <row r="4759" spans="1:10" x14ac:dyDescent="0.3">
      <c r="A4759" t="s">
        <v>10</v>
      </c>
      <c r="B4759" t="s">
        <v>6495</v>
      </c>
      <c r="C4759" t="s">
        <v>7052</v>
      </c>
      <c r="D4759">
        <v>20</v>
      </c>
      <c r="E4759">
        <v>236</v>
      </c>
      <c r="F4759" t="s">
        <v>7119</v>
      </c>
      <c r="G4759" t="s">
        <v>7120</v>
      </c>
      <c r="H4759" t="s">
        <v>7330</v>
      </c>
      <c r="I4759" t="s">
        <v>7331</v>
      </c>
      <c r="J4759">
        <v>1204</v>
      </c>
    </row>
    <row r="4760" spans="1:10" x14ac:dyDescent="0.3">
      <c r="A4760" t="s">
        <v>10</v>
      </c>
      <c r="B4760" t="s">
        <v>6495</v>
      </c>
      <c r="C4760" t="s">
        <v>7052</v>
      </c>
      <c r="D4760">
        <v>20</v>
      </c>
      <c r="E4760">
        <v>236</v>
      </c>
      <c r="F4760" t="s">
        <v>7119</v>
      </c>
      <c r="G4760" t="s">
        <v>7120</v>
      </c>
      <c r="H4760" t="s">
        <v>7332</v>
      </c>
      <c r="I4760" t="s">
        <v>7333</v>
      </c>
      <c r="J4760">
        <v>1204</v>
      </c>
    </row>
    <row r="4761" spans="1:10" x14ac:dyDescent="0.3">
      <c r="A4761" t="s">
        <v>10</v>
      </c>
      <c r="B4761" t="s">
        <v>6495</v>
      </c>
      <c r="C4761" t="s">
        <v>7185</v>
      </c>
      <c r="D4761">
        <v>21</v>
      </c>
      <c r="E4761">
        <v>349</v>
      </c>
      <c r="F4761" t="s">
        <v>2929</v>
      </c>
      <c r="G4761" t="s">
        <v>2930</v>
      </c>
      <c r="H4761" t="s">
        <v>3723</v>
      </c>
      <c r="I4761" t="s">
        <v>7334</v>
      </c>
      <c r="J4761">
        <v>980</v>
      </c>
    </row>
    <row r="4762" spans="1:10" x14ac:dyDescent="0.3">
      <c r="A4762" t="s">
        <v>10</v>
      </c>
      <c r="B4762" t="s">
        <v>6495</v>
      </c>
      <c r="C4762" t="s">
        <v>7185</v>
      </c>
      <c r="D4762">
        <v>21</v>
      </c>
      <c r="E4762">
        <v>349</v>
      </c>
      <c r="F4762" t="s">
        <v>2929</v>
      </c>
      <c r="G4762" t="s">
        <v>2930</v>
      </c>
      <c r="H4762" t="s">
        <v>7335</v>
      </c>
      <c r="I4762" t="s">
        <v>7336</v>
      </c>
      <c r="J4762">
        <v>980</v>
      </c>
    </row>
    <row r="4763" spans="1:10" x14ac:dyDescent="0.3">
      <c r="A4763" t="s">
        <v>10</v>
      </c>
      <c r="B4763" t="s">
        <v>6495</v>
      </c>
      <c r="C4763" t="s">
        <v>7185</v>
      </c>
      <c r="D4763">
        <v>21</v>
      </c>
      <c r="E4763">
        <v>349</v>
      </c>
      <c r="F4763" t="s">
        <v>2929</v>
      </c>
      <c r="G4763" t="s">
        <v>2930</v>
      </c>
      <c r="H4763" t="s">
        <v>7337</v>
      </c>
      <c r="I4763" t="s">
        <v>7338</v>
      </c>
      <c r="J4763">
        <v>980</v>
      </c>
    </row>
    <row r="4764" spans="1:10" x14ac:dyDescent="0.3">
      <c r="A4764" t="s">
        <v>10</v>
      </c>
      <c r="B4764" t="s">
        <v>6495</v>
      </c>
      <c r="C4764" t="s">
        <v>7185</v>
      </c>
      <c r="D4764">
        <v>21</v>
      </c>
      <c r="E4764">
        <v>349</v>
      </c>
      <c r="F4764" t="s">
        <v>2929</v>
      </c>
      <c r="G4764" t="s">
        <v>2930</v>
      </c>
      <c r="H4764" t="s">
        <v>1212</v>
      </c>
      <c r="I4764" t="s">
        <v>7339</v>
      </c>
      <c r="J4764">
        <v>980</v>
      </c>
    </row>
    <row r="4765" spans="1:10" x14ac:dyDescent="0.3">
      <c r="A4765" t="s">
        <v>10</v>
      </c>
      <c r="B4765" t="s">
        <v>6495</v>
      </c>
      <c r="C4765" t="s">
        <v>7185</v>
      </c>
      <c r="D4765">
        <v>21</v>
      </c>
      <c r="E4765">
        <v>349</v>
      </c>
      <c r="F4765" t="s">
        <v>2929</v>
      </c>
      <c r="G4765" t="s">
        <v>2930</v>
      </c>
      <c r="H4765" t="s">
        <v>7340</v>
      </c>
      <c r="I4765" t="s">
        <v>7341</v>
      </c>
      <c r="J4765">
        <v>980</v>
      </c>
    </row>
    <row r="4766" spans="1:10" x14ac:dyDescent="0.3">
      <c r="A4766" t="s">
        <v>10</v>
      </c>
      <c r="B4766" t="s">
        <v>6495</v>
      </c>
      <c r="C4766" t="s">
        <v>7185</v>
      </c>
      <c r="D4766">
        <v>21</v>
      </c>
      <c r="E4766">
        <v>349</v>
      </c>
      <c r="F4766" t="s">
        <v>2929</v>
      </c>
      <c r="G4766" t="s">
        <v>2930</v>
      </c>
      <c r="H4766" t="s">
        <v>7342</v>
      </c>
      <c r="I4766" t="s">
        <v>7343</v>
      </c>
      <c r="J4766">
        <v>980</v>
      </c>
    </row>
    <row r="4767" spans="1:10" x14ac:dyDescent="0.3">
      <c r="A4767" t="s">
        <v>10</v>
      </c>
      <c r="B4767" t="s">
        <v>6495</v>
      </c>
      <c r="C4767" t="s">
        <v>7185</v>
      </c>
      <c r="D4767">
        <v>21</v>
      </c>
      <c r="E4767">
        <v>349</v>
      </c>
      <c r="F4767" t="s">
        <v>2929</v>
      </c>
      <c r="G4767" t="s">
        <v>2930</v>
      </c>
      <c r="H4767" t="s">
        <v>7342</v>
      </c>
      <c r="I4767" t="s">
        <v>7344</v>
      </c>
      <c r="J4767">
        <v>980</v>
      </c>
    </row>
    <row r="4768" spans="1:10" x14ac:dyDescent="0.3">
      <c r="A4768" t="s">
        <v>10</v>
      </c>
      <c r="B4768" t="s">
        <v>6495</v>
      </c>
      <c r="C4768" t="s">
        <v>7185</v>
      </c>
      <c r="D4768">
        <v>21</v>
      </c>
      <c r="E4768">
        <v>349</v>
      </c>
      <c r="F4768" t="s">
        <v>2929</v>
      </c>
      <c r="G4768" t="s">
        <v>2930</v>
      </c>
      <c r="H4768" t="s">
        <v>7345</v>
      </c>
      <c r="I4768" t="s">
        <v>7346</v>
      </c>
      <c r="J4768">
        <v>980</v>
      </c>
    </row>
    <row r="4769" spans="1:10" x14ac:dyDescent="0.3">
      <c r="A4769" t="s">
        <v>10</v>
      </c>
      <c r="B4769" t="s">
        <v>6495</v>
      </c>
      <c r="C4769" t="s">
        <v>7185</v>
      </c>
      <c r="D4769">
        <v>21</v>
      </c>
      <c r="E4769">
        <v>349</v>
      </c>
      <c r="F4769" t="s">
        <v>2929</v>
      </c>
      <c r="G4769" t="s">
        <v>2930</v>
      </c>
      <c r="H4769" t="s">
        <v>7347</v>
      </c>
      <c r="I4769" t="s">
        <v>7348</v>
      </c>
      <c r="J4769">
        <v>980</v>
      </c>
    </row>
    <row r="4770" spans="1:10" x14ac:dyDescent="0.3">
      <c r="A4770" t="s">
        <v>10</v>
      </c>
      <c r="B4770" t="s">
        <v>6495</v>
      </c>
      <c r="C4770" t="s">
        <v>7185</v>
      </c>
      <c r="D4770">
        <v>21</v>
      </c>
      <c r="E4770">
        <v>349</v>
      </c>
      <c r="F4770" t="s">
        <v>2929</v>
      </c>
      <c r="G4770" t="s">
        <v>2930</v>
      </c>
      <c r="H4770" t="s">
        <v>7349</v>
      </c>
      <c r="I4770" t="s">
        <v>7350</v>
      </c>
      <c r="J4770">
        <v>980</v>
      </c>
    </row>
    <row r="4771" spans="1:10" x14ac:dyDescent="0.3">
      <c r="A4771" t="s">
        <v>10</v>
      </c>
      <c r="B4771" t="s">
        <v>6495</v>
      </c>
      <c r="C4771" t="s">
        <v>7185</v>
      </c>
      <c r="D4771">
        <v>21</v>
      </c>
      <c r="E4771">
        <v>349</v>
      </c>
      <c r="F4771" t="s">
        <v>2929</v>
      </c>
      <c r="G4771" t="s">
        <v>2930</v>
      </c>
      <c r="H4771" t="s">
        <v>7351</v>
      </c>
      <c r="I4771" t="s">
        <v>7352</v>
      </c>
      <c r="J4771">
        <v>980</v>
      </c>
    </row>
    <row r="4772" spans="1:10" x14ac:dyDescent="0.3">
      <c r="A4772" t="s">
        <v>10</v>
      </c>
      <c r="B4772" t="s">
        <v>6495</v>
      </c>
      <c r="C4772" t="s">
        <v>7185</v>
      </c>
      <c r="D4772">
        <v>21</v>
      </c>
      <c r="E4772">
        <v>349</v>
      </c>
      <c r="F4772" t="s">
        <v>2929</v>
      </c>
      <c r="G4772" t="s">
        <v>2930</v>
      </c>
      <c r="H4772" t="s">
        <v>7353</v>
      </c>
      <c r="I4772" t="s">
        <v>7354</v>
      </c>
      <c r="J4772">
        <v>980</v>
      </c>
    </row>
    <row r="4773" spans="1:10" x14ac:dyDescent="0.3">
      <c r="A4773" t="s">
        <v>10</v>
      </c>
      <c r="B4773" t="s">
        <v>6495</v>
      </c>
      <c r="C4773" t="s">
        <v>7185</v>
      </c>
      <c r="D4773">
        <v>21</v>
      </c>
      <c r="E4773">
        <v>349</v>
      </c>
      <c r="F4773" t="s">
        <v>2929</v>
      </c>
      <c r="G4773" t="s">
        <v>2930</v>
      </c>
      <c r="H4773" t="s">
        <v>7355</v>
      </c>
      <c r="I4773" t="s">
        <v>7356</v>
      </c>
      <c r="J4773">
        <v>980</v>
      </c>
    </row>
    <row r="4774" spans="1:10" x14ac:dyDescent="0.3">
      <c r="A4774" t="s">
        <v>10</v>
      </c>
      <c r="B4774" t="s">
        <v>6495</v>
      </c>
      <c r="C4774" t="s">
        <v>7185</v>
      </c>
      <c r="D4774">
        <v>21</v>
      </c>
      <c r="E4774">
        <v>349</v>
      </c>
      <c r="F4774" t="s">
        <v>2929</v>
      </c>
      <c r="G4774" t="s">
        <v>2930</v>
      </c>
      <c r="H4774" t="s">
        <v>7357</v>
      </c>
      <c r="I4774" t="s">
        <v>7358</v>
      </c>
      <c r="J4774">
        <v>980</v>
      </c>
    </row>
    <row r="4775" spans="1:10" x14ac:dyDescent="0.3">
      <c r="A4775" t="s">
        <v>10</v>
      </c>
      <c r="B4775" t="s">
        <v>6495</v>
      </c>
      <c r="C4775" t="s">
        <v>7185</v>
      </c>
      <c r="D4775">
        <v>21</v>
      </c>
      <c r="E4775">
        <v>349</v>
      </c>
      <c r="F4775" t="s">
        <v>2929</v>
      </c>
      <c r="G4775" t="s">
        <v>2930</v>
      </c>
      <c r="H4775" t="s">
        <v>5931</v>
      </c>
      <c r="I4775" t="s">
        <v>7359</v>
      </c>
      <c r="J4775">
        <v>980</v>
      </c>
    </row>
    <row r="4776" spans="1:10" x14ac:dyDescent="0.3">
      <c r="A4776" t="s">
        <v>10</v>
      </c>
      <c r="B4776" t="s">
        <v>6495</v>
      </c>
      <c r="C4776" t="s">
        <v>7185</v>
      </c>
      <c r="D4776">
        <v>21</v>
      </c>
      <c r="E4776">
        <v>349</v>
      </c>
      <c r="F4776" t="s">
        <v>2929</v>
      </c>
      <c r="G4776" t="s">
        <v>2930</v>
      </c>
      <c r="H4776" t="s">
        <v>7360</v>
      </c>
      <c r="I4776" t="s">
        <v>7361</v>
      </c>
      <c r="J4776">
        <v>980</v>
      </c>
    </row>
    <row r="4777" spans="1:10" x14ac:dyDescent="0.3">
      <c r="A4777" t="s">
        <v>10</v>
      </c>
      <c r="B4777" t="s">
        <v>6495</v>
      </c>
      <c r="C4777" t="s">
        <v>7185</v>
      </c>
      <c r="D4777">
        <v>21</v>
      </c>
      <c r="E4777">
        <v>349</v>
      </c>
      <c r="F4777" t="s">
        <v>2929</v>
      </c>
      <c r="G4777" t="s">
        <v>2930</v>
      </c>
      <c r="H4777" t="s">
        <v>3095</v>
      </c>
      <c r="I4777" t="s">
        <v>7362</v>
      </c>
      <c r="J4777">
        <v>980</v>
      </c>
    </row>
    <row r="4778" spans="1:10" x14ac:dyDescent="0.3">
      <c r="A4778" t="s">
        <v>10</v>
      </c>
      <c r="B4778" t="s">
        <v>6495</v>
      </c>
      <c r="C4778" t="s">
        <v>7185</v>
      </c>
      <c r="D4778">
        <v>21</v>
      </c>
      <c r="E4778">
        <v>349</v>
      </c>
      <c r="F4778" t="s">
        <v>2929</v>
      </c>
      <c r="G4778" t="s">
        <v>2930</v>
      </c>
      <c r="H4778" t="s">
        <v>6416</v>
      </c>
      <c r="I4778" t="s">
        <v>7363</v>
      </c>
      <c r="J4778">
        <v>980</v>
      </c>
    </row>
    <row r="4779" spans="1:10" x14ac:dyDescent="0.3">
      <c r="A4779" t="s">
        <v>10</v>
      </c>
      <c r="B4779" t="s">
        <v>6495</v>
      </c>
      <c r="C4779" t="s">
        <v>7185</v>
      </c>
      <c r="D4779">
        <v>21</v>
      </c>
      <c r="E4779">
        <v>349</v>
      </c>
      <c r="F4779" t="s">
        <v>2929</v>
      </c>
      <c r="G4779" t="s">
        <v>2930</v>
      </c>
      <c r="H4779" t="s">
        <v>7364</v>
      </c>
      <c r="I4779" t="s">
        <v>7365</v>
      </c>
      <c r="J4779">
        <v>980</v>
      </c>
    </row>
    <row r="4780" spans="1:10" x14ac:dyDescent="0.3">
      <c r="A4780" t="s">
        <v>10</v>
      </c>
      <c r="B4780" t="s">
        <v>6495</v>
      </c>
      <c r="C4780" t="s">
        <v>7185</v>
      </c>
      <c r="D4780">
        <v>21</v>
      </c>
      <c r="E4780">
        <v>349</v>
      </c>
      <c r="F4780" t="s">
        <v>2929</v>
      </c>
      <c r="G4780" t="s">
        <v>2930</v>
      </c>
      <c r="H4780" t="s">
        <v>7366</v>
      </c>
      <c r="I4780" t="s">
        <v>7367</v>
      </c>
      <c r="J4780">
        <v>980</v>
      </c>
    </row>
    <row r="4781" spans="1:10" x14ac:dyDescent="0.3">
      <c r="A4781" t="s">
        <v>10</v>
      </c>
      <c r="B4781" t="s">
        <v>6495</v>
      </c>
      <c r="C4781" t="s">
        <v>7185</v>
      </c>
      <c r="D4781">
        <v>21</v>
      </c>
      <c r="E4781">
        <v>349</v>
      </c>
      <c r="F4781" t="s">
        <v>2929</v>
      </c>
      <c r="G4781" t="s">
        <v>2930</v>
      </c>
      <c r="H4781" t="s">
        <v>7368</v>
      </c>
      <c r="I4781" t="s">
        <v>7369</v>
      </c>
      <c r="J4781">
        <v>980</v>
      </c>
    </row>
    <row r="4782" spans="1:10" x14ac:dyDescent="0.3">
      <c r="A4782" t="s">
        <v>10</v>
      </c>
      <c r="B4782" t="s">
        <v>6495</v>
      </c>
      <c r="C4782" t="s">
        <v>7185</v>
      </c>
      <c r="D4782">
        <v>21</v>
      </c>
      <c r="E4782">
        <v>349</v>
      </c>
      <c r="F4782" t="s">
        <v>2929</v>
      </c>
      <c r="G4782" t="s">
        <v>2930</v>
      </c>
      <c r="H4782" t="s">
        <v>6227</v>
      </c>
      <c r="I4782" t="s">
        <v>7370</v>
      </c>
      <c r="J4782">
        <v>980</v>
      </c>
    </row>
    <row r="4783" spans="1:10" x14ac:dyDescent="0.3">
      <c r="A4783" t="s">
        <v>10</v>
      </c>
      <c r="B4783" t="s">
        <v>6495</v>
      </c>
      <c r="C4783" t="s">
        <v>7185</v>
      </c>
      <c r="D4783">
        <v>21</v>
      </c>
      <c r="E4783">
        <v>349</v>
      </c>
      <c r="F4783" t="s">
        <v>2929</v>
      </c>
      <c r="G4783" t="s">
        <v>2930</v>
      </c>
      <c r="H4783" t="s">
        <v>7371</v>
      </c>
      <c r="I4783" t="s">
        <v>7372</v>
      </c>
      <c r="J4783">
        <v>980</v>
      </c>
    </row>
    <row r="4784" spans="1:10" x14ac:dyDescent="0.3">
      <c r="A4784" t="s">
        <v>10</v>
      </c>
      <c r="B4784" t="s">
        <v>6495</v>
      </c>
      <c r="C4784" t="s">
        <v>7185</v>
      </c>
      <c r="D4784">
        <v>21</v>
      </c>
      <c r="E4784">
        <v>349</v>
      </c>
      <c r="F4784" t="s">
        <v>2929</v>
      </c>
      <c r="G4784" t="s">
        <v>2930</v>
      </c>
      <c r="H4784" t="s">
        <v>6216</v>
      </c>
      <c r="I4784" t="s">
        <v>7373</v>
      </c>
      <c r="J4784">
        <v>980</v>
      </c>
    </row>
    <row r="4785" spans="1:10" x14ac:dyDescent="0.3">
      <c r="A4785" t="s">
        <v>10</v>
      </c>
      <c r="B4785" t="s">
        <v>6495</v>
      </c>
      <c r="C4785" t="s">
        <v>7185</v>
      </c>
      <c r="D4785">
        <v>21</v>
      </c>
      <c r="E4785">
        <v>349</v>
      </c>
      <c r="F4785" t="s">
        <v>2929</v>
      </c>
      <c r="G4785" t="s">
        <v>2930</v>
      </c>
      <c r="H4785" t="s">
        <v>6216</v>
      </c>
      <c r="I4785" t="s">
        <v>7374</v>
      </c>
      <c r="J4785">
        <v>980</v>
      </c>
    </row>
    <row r="4786" spans="1:10" x14ac:dyDescent="0.3">
      <c r="A4786" t="s">
        <v>10</v>
      </c>
      <c r="B4786" t="s">
        <v>6495</v>
      </c>
      <c r="C4786" t="s">
        <v>7185</v>
      </c>
      <c r="D4786">
        <v>21</v>
      </c>
      <c r="E4786">
        <v>349</v>
      </c>
      <c r="F4786" t="s">
        <v>2929</v>
      </c>
      <c r="G4786" t="s">
        <v>2930</v>
      </c>
      <c r="H4786" t="s">
        <v>7375</v>
      </c>
      <c r="I4786" t="s">
        <v>7376</v>
      </c>
      <c r="J4786">
        <v>980</v>
      </c>
    </row>
    <row r="4787" spans="1:10" x14ac:dyDescent="0.3">
      <c r="A4787" t="s">
        <v>10</v>
      </c>
      <c r="B4787" t="s">
        <v>6495</v>
      </c>
      <c r="C4787" t="s">
        <v>7185</v>
      </c>
      <c r="D4787">
        <v>21</v>
      </c>
      <c r="E4787">
        <v>349</v>
      </c>
      <c r="F4787" t="s">
        <v>2929</v>
      </c>
      <c r="G4787" t="s">
        <v>2930</v>
      </c>
      <c r="H4787" t="s">
        <v>7377</v>
      </c>
      <c r="I4787" t="s">
        <v>7378</v>
      </c>
      <c r="J4787">
        <v>980</v>
      </c>
    </row>
    <row r="4788" spans="1:10" x14ac:dyDescent="0.3">
      <c r="A4788" t="s">
        <v>10</v>
      </c>
      <c r="B4788" t="s">
        <v>6495</v>
      </c>
      <c r="C4788" t="s">
        <v>7185</v>
      </c>
      <c r="D4788">
        <v>21</v>
      </c>
      <c r="E4788">
        <v>349</v>
      </c>
      <c r="F4788" t="s">
        <v>2929</v>
      </c>
      <c r="G4788" t="s">
        <v>2930</v>
      </c>
      <c r="H4788" t="s">
        <v>7379</v>
      </c>
      <c r="I4788" t="s">
        <v>7380</v>
      </c>
      <c r="J4788">
        <v>980</v>
      </c>
    </row>
    <row r="4789" spans="1:10" x14ac:dyDescent="0.3">
      <c r="A4789" t="s">
        <v>10</v>
      </c>
      <c r="B4789" t="s">
        <v>6495</v>
      </c>
      <c r="C4789" t="s">
        <v>7185</v>
      </c>
      <c r="D4789">
        <v>21</v>
      </c>
      <c r="E4789">
        <v>349</v>
      </c>
      <c r="F4789" t="s">
        <v>2929</v>
      </c>
      <c r="G4789" t="s">
        <v>2930</v>
      </c>
      <c r="H4789" t="s">
        <v>7381</v>
      </c>
      <c r="I4789" t="s">
        <v>7382</v>
      </c>
      <c r="J4789">
        <v>980</v>
      </c>
    </row>
    <row r="4790" spans="1:10" x14ac:dyDescent="0.3">
      <c r="A4790" t="s">
        <v>10</v>
      </c>
      <c r="B4790" t="s">
        <v>6495</v>
      </c>
      <c r="C4790" t="s">
        <v>7185</v>
      </c>
      <c r="D4790">
        <v>21</v>
      </c>
      <c r="E4790">
        <v>349</v>
      </c>
      <c r="F4790" t="s">
        <v>2929</v>
      </c>
      <c r="G4790" t="s">
        <v>2930</v>
      </c>
      <c r="H4790" t="s">
        <v>7383</v>
      </c>
      <c r="I4790" t="s">
        <v>7384</v>
      </c>
      <c r="J4790">
        <v>980</v>
      </c>
    </row>
    <row r="4791" spans="1:10" x14ac:dyDescent="0.3">
      <c r="A4791" t="s">
        <v>10</v>
      </c>
      <c r="B4791" t="s">
        <v>6495</v>
      </c>
      <c r="C4791" t="s">
        <v>7185</v>
      </c>
      <c r="D4791">
        <v>21</v>
      </c>
      <c r="E4791">
        <v>349</v>
      </c>
      <c r="F4791" t="s">
        <v>2929</v>
      </c>
      <c r="G4791" t="s">
        <v>2930</v>
      </c>
      <c r="H4791" t="s">
        <v>2185</v>
      </c>
      <c r="I4791" t="s">
        <v>7385</v>
      </c>
      <c r="J4791">
        <v>980</v>
      </c>
    </row>
    <row r="4792" spans="1:10" x14ac:dyDescent="0.3">
      <c r="A4792" t="s">
        <v>10</v>
      </c>
      <c r="B4792" t="s">
        <v>6495</v>
      </c>
      <c r="C4792" t="s">
        <v>7185</v>
      </c>
      <c r="D4792">
        <v>21</v>
      </c>
      <c r="E4792">
        <v>349</v>
      </c>
      <c r="F4792" t="s">
        <v>2929</v>
      </c>
      <c r="G4792" t="s">
        <v>2930</v>
      </c>
      <c r="H4792" t="s">
        <v>3097</v>
      </c>
      <c r="I4792" t="s">
        <v>3098</v>
      </c>
      <c r="J4792">
        <v>980</v>
      </c>
    </row>
    <row r="4793" spans="1:10" x14ac:dyDescent="0.3">
      <c r="A4793" t="s">
        <v>10</v>
      </c>
      <c r="B4793" t="s">
        <v>6495</v>
      </c>
      <c r="C4793" t="s">
        <v>7185</v>
      </c>
      <c r="D4793">
        <v>22</v>
      </c>
      <c r="E4793">
        <v>349</v>
      </c>
      <c r="F4793" t="s">
        <v>2929</v>
      </c>
      <c r="G4793" t="s">
        <v>2930</v>
      </c>
      <c r="H4793" t="s">
        <v>7386</v>
      </c>
      <c r="I4793" t="s">
        <v>7387</v>
      </c>
      <c r="J4793">
        <v>954</v>
      </c>
    </row>
    <row r="4794" spans="1:10" x14ac:dyDescent="0.3">
      <c r="A4794" t="s">
        <v>10</v>
      </c>
      <c r="B4794" t="s">
        <v>6495</v>
      </c>
      <c r="C4794" t="s">
        <v>7185</v>
      </c>
      <c r="D4794">
        <v>22</v>
      </c>
      <c r="E4794">
        <v>349</v>
      </c>
      <c r="F4794" t="s">
        <v>2929</v>
      </c>
      <c r="G4794" t="s">
        <v>2930</v>
      </c>
      <c r="H4794" t="s">
        <v>7388</v>
      </c>
      <c r="I4794" t="s">
        <v>7389</v>
      </c>
      <c r="J4794">
        <v>954</v>
      </c>
    </row>
    <row r="4795" spans="1:10" x14ac:dyDescent="0.3">
      <c r="A4795" t="s">
        <v>10</v>
      </c>
      <c r="B4795" t="s">
        <v>6495</v>
      </c>
      <c r="C4795" t="s">
        <v>7185</v>
      </c>
      <c r="D4795">
        <v>22</v>
      </c>
      <c r="E4795">
        <v>349</v>
      </c>
      <c r="F4795" t="s">
        <v>2929</v>
      </c>
      <c r="G4795" t="s">
        <v>2930</v>
      </c>
      <c r="H4795" t="s">
        <v>2099</v>
      </c>
      <c r="I4795" t="s">
        <v>7390</v>
      </c>
      <c r="J4795">
        <v>954</v>
      </c>
    </row>
    <row r="4796" spans="1:10" x14ac:dyDescent="0.3">
      <c r="A4796" t="s">
        <v>10</v>
      </c>
      <c r="B4796" t="s">
        <v>6495</v>
      </c>
      <c r="C4796" t="s">
        <v>7185</v>
      </c>
      <c r="D4796">
        <v>22</v>
      </c>
      <c r="E4796">
        <v>349</v>
      </c>
      <c r="F4796" t="s">
        <v>2929</v>
      </c>
      <c r="G4796" t="s">
        <v>2930</v>
      </c>
      <c r="H4796" t="s">
        <v>2099</v>
      </c>
      <c r="I4796" t="s">
        <v>7391</v>
      </c>
      <c r="J4796">
        <v>954</v>
      </c>
    </row>
    <row r="4797" spans="1:10" x14ac:dyDescent="0.3">
      <c r="A4797" t="s">
        <v>10</v>
      </c>
      <c r="B4797" t="s">
        <v>6495</v>
      </c>
      <c r="C4797" t="s">
        <v>7185</v>
      </c>
      <c r="D4797">
        <v>22</v>
      </c>
      <c r="E4797">
        <v>349</v>
      </c>
      <c r="F4797" t="s">
        <v>2929</v>
      </c>
      <c r="G4797" t="s">
        <v>2930</v>
      </c>
      <c r="H4797" t="s">
        <v>7392</v>
      </c>
      <c r="I4797" t="s">
        <v>7393</v>
      </c>
      <c r="J4797">
        <v>954</v>
      </c>
    </row>
    <row r="4798" spans="1:10" x14ac:dyDescent="0.3">
      <c r="A4798" t="s">
        <v>10</v>
      </c>
      <c r="B4798" t="s">
        <v>6495</v>
      </c>
      <c r="C4798" t="s">
        <v>7185</v>
      </c>
      <c r="D4798">
        <v>22</v>
      </c>
      <c r="E4798">
        <v>349</v>
      </c>
      <c r="F4798" t="s">
        <v>2929</v>
      </c>
      <c r="G4798" t="s">
        <v>2930</v>
      </c>
      <c r="H4798" t="s">
        <v>7394</v>
      </c>
      <c r="I4798" t="s">
        <v>7395</v>
      </c>
      <c r="J4798">
        <v>954</v>
      </c>
    </row>
    <row r="4799" spans="1:10" x14ac:dyDescent="0.3">
      <c r="A4799" t="s">
        <v>10</v>
      </c>
      <c r="B4799" t="s">
        <v>6495</v>
      </c>
      <c r="C4799" t="s">
        <v>7185</v>
      </c>
      <c r="D4799">
        <v>22</v>
      </c>
      <c r="E4799">
        <v>349</v>
      </c>
      <c r="F4799" t="s">
        <v>2929</v>
      </c>
      <c r="G4799" t="s">
        <v>2930</v>
      </c>
      <c r="H4799" t="s">
        <v>7396</v>
      </c>
      <c r="I4799" t="s">
        <v>7397</v>
      </c>
      <c r="J4799">
        <v>954</v>
      </c>
    </row>
    <row r="4800" spans="1:10" x14ac:dyDescent="0.3">
      <c r="A4800" t="s">
        <v>10</v>
      </c>
      <c r="B4800" t="s">
        <v>6495</v>
      </c>
      <c r="C4800" t="s">
        <v>7185</v>
      </c>
      <c r="D4800">
        <v>22</v>
      </c>
      <c r="E4800">
        <v>349</v>
      </c>
      <c r="F4800" t="s">
        <v>2929</v>
      </c>
      <c r="G4800" t="s">
        <v>2930</v>
      </c>
      <c r="H4800" t="s">
        <v>2994</v>
      </c>
      <c r="I4800" t="s">
        <v>2995</v>
      </c>
      <c r="J4800">
        <v>954</v>
      </c>
    </row>
    <row r="4801" spans="1:10" x14ac:dyDescent="0.3">
      <c r="A4801" t="s">
        <v>10</v>
      </c>
      <c r="B4801" t="s">
        <v>6495</v>
      </c>
      <c r="C4801" t="s">
        <v>7185</v>
      </c>
      <c r="D4801">
        <v>22</v>
      </c>
      <c r="E4801">
        <v>349</v>
      </c>
      <c r="F4801" t="s">
        <v>2929</v>
      </c>
      <c r="G4801" t="s">
        <v>2930</v>
      </c>
      <c r="H4801" t="s">
        <v>7398</v>
      </c>
      <c r="I4801" t="s">
        <v>7399</v>
      </c>
      <c r="J4801">
        <v>954</v>
      </c>
    </row>
    <row r="4802" spans="1:10" x14ac:dyDescent="0.3">
      <c r="A4802" t="s">
        <v>10</v>
      </c>
      <c r="B4802" t="s">
        <v>6495</v>
      </c>
      <c r="C4802" t="s">
        <v>7185</v>
      </c>
      <c r="D4802">
        <v>22</v>
      </c>
      <c r="E4802">
        <v>349</v>
      </c>
      <c r="F4802" t="s">
        <v>2929</v>
      </c>
      <c r="G4802" t="s">
        <v>2930</v>
      </c>
      <c r="H4802" t="s">
        <v>2423</v>
      </c>
      <c r="I4802" t="s">
        <v>7400</v>
      </c>
      <c r="J4802">
        <v>954</v>
      </c>
    </row>
    <row r="4803" spans="1:10" x14ac:dyDescent="0.3">
      <c r="A4803" t="s">
        <v>10</v>
      </c>
      <c r="B4803" t="s">
        <v>6495</v>
      </c>
      <c r="C4803" t="s">
        <v>7185</v>
      </c>
      <c r="D4803">
        <v>22</v>
      </c>
      <c r="E4803">
        <v>349</v>
      </c>
      <c r="F4803" t="s">
        <v>2929</v>
      </c>
      <c r="G4803" t="s">
        <v>2930</v>
      </c>
      <c r="H4803" t="s">
        <v>7401</v>
      </c>
      <c r="I4803" t="s">
        <v>7402</v>
      </c>
      <c r="J4803">
        <v>954</v>
      </c>
    </row>
    <row r="4804" spans="1:10" x14ac:dyDescent="0.3">
      <c r="A4804" t="s">
        <v>10</v>
      </c>
      <c r="B4804" t="s">
        <v>6495</v>
      </c>
      <c r="C4804" t="s">
        <v>7185</v>
      </c>
      <c r="D4804">
        <v>22</v>
      </c>
      <c r="E4804">
        <v>349</v>
      </c>
      <c r="F4804" t="s">
        <v>2929</v>
      </c>
      <c r="G4804" t="s">
        <v>2930</v>
      </c>
      <c r="H4804" t="s">
        <v>7403</v>
      </c>
      <c r="I4804" t="s">
        <v>7404</v>
      </c>
      <c r="J4804">
        <v>954</v>
      </c>
    </row>
    <row r="4805" spans="1:10" x14ac:dyDescent="0.3">
      <c r="A4805" t="s">
        <v>10</v>
      </c>
      <c r="B4805" t="s">
        <v>6495</v>
      </c>
      <c r="C4805" t="s">
        <v>7185</v>
      </c>
      <c r="D4805">
        <v>22</v>
      </c>
      <c r="E4805">
        <v>349</v>
      </c>
      <c r="F4805" t="s">
        <v>2929</v>
      </c>
      <c r="G4805" t="s">
        <v>2930</v>
      </c>
      <c r="H4805" t="s">
        <v>3030</v>
      </c>
      <c r="I4805" t="s">
        <v>7405</v>
      </c>
      <c r="J4805">
        <v>954</v>
      </c>
    </row>
    <row r="4806" spans="1:10" x14ac:dyDescent="0.3">
      <c r="A4806" t="s">
        <v>10</v>
      </c>
      <c r="B4806" t="s">
        <v>6495</v>
      </c>
      <c r="C4806" t="s">
        <v>7185</v>
      </c>
      <c r="D4806">
        <v>22</v>
      </c>
      <c r="E4806">
        <v>349</v>
      </c>
      <c r="F4806" t="s">
        <v>2929</v>
      </c>
      <c r="G4806" t="s">
        <v>2930</v>
      </c>
      <c r="H4806" t="s">
        <v>3025</v>
      </c>
      <c r="I4806" t="s">
        <v>7406</v>
      </c>
      <c r="J4806">
        <v>954</v>
      </c>
    </row>
    <row r="4807" spans="1:10" x14ac:dyDescent="0.3">
      <c r="A4807" t="s">
        <v>10</v>
      </c>
      <c r="B4807" t="s">
        <v>6495</v>
      </c>
      <c r="C4807" t="s">
        <v>7185</v>
      </c>
      <c r="D4807">
        <v>22</v>
      </c>
      <c r="E4807">
        <v>349</v>
      </c>
      <c r="F4807" t="s">
        <v>2929</v>
      </c>
      <c r="G4807" t="s">
        <v>2930</v>
      </c>
      <c r="H4807" t="s">
        <v>7407</v>
      </c>
      <c r="I4807" t="s">
        <v>7408</v>
      </c>
      <c r="J4807">
        <v>954</v>
      </c>
    </row>
    <row r="4808" spans="1:10" x14ac:dyDescent="0.3">
      <c r="A4808" t="s">
        <v>10</v>
      </c>
      <c r="B4808" t="s">
        <v>6495</v>
      </c>
      <c r="C4808" t="s">
        <v>7185</v>
      </c>
      <c r="D4808">
        <v>22</v>
      </c>
      <c r="E4808">
        <v>349</v>
      </c>
      <c r="F4808" t="s">
        <v>2929</v>
      </c>
      <c r="G4808" t="s">
        <v>2930</v>
      </c>
      <c r="H4808" t="s">
        <v>7409</v>
      </c>
      <c r="I4808" t="s">
        <v>7410</v>
      </c>
      <c r="J4808">
        <v>954</v>
      </c>
    </row>
    <row r="4809" spans="1:10" x14ac:dyDescent="0.3">
      <c r="A4809" t="s">
        <v>10</v>
      </c>
      <c r="B4809" t="s">
        <v>6495</v>
      </c>
      <c r="C4809" t="s">
        <v>7185</v>
      </c>
      <c r="D4809">
        <v>22</v>
      </c>
      <c r="E4809">
        <v>349</v>
      </c>
      <c r="F4809" t="s">
        <v>2929</v>
      </c>
      <c r="G4809" t="s">
        <v>2930</v>
      </c>
      <c r="H4809" t="s">
        <v>7411</v>
      </c>
      <c r="I4809" t="s">
        <v>7412</v>
      </c>
      <c r="J4809">
        <v>954</v>
      </c>
    </row>
    <row r="4810" spans="1:10" x14ac:dyDescent="0.3">
      <c r="A4810" t="s">
        <v>10</v>
      </c>
      <c r="B4810" t="s">
        <v>6495</v>
      </c>
      <c r="C4810" t="s">
        <v>7185</v>
      </c>
      <c r="D4810">
        <v>22</v>
      </c>
      <c r="E4810">
        <v>349</v>
      </c>
      <c r="F4810" t="s">
        <v>2929</v>
      </c>
      <c r="G4810" t="s">
        <v>2930</v>
      </c>
      <c r="H4810" t="s">
        <v>7413</v>
      </c>
      <c r="I4810" t="s">
        <v>7414</v>
      </c>
      <c r="J4810">
        <v>954</v>
      </c>
    </row>
    <row r="4811" spans="1:10" x14ac:dyDescent="0.3">
      <c r="A4811" t="s">
        <v>10</v>
      </c>
      <c r="B4811" t="s">
        <v>6495</v>
      </c>
      <c r="C4811" t="s">
        <v>7185</v>
      </c>
      <c r="D4811">
        <v>22</v>
      </c>
      <c r="E4811">
        <v>349</v>
      </c>
      <c r="F4811" t="s">
        <v>2929</v>
      </c>
      <c r="G4811" t="s">
        <v>2930</v>
      </c>
      <c r="H4811" t="s">
        <v>7415</v>
      </c>
      <c r="I4811" t="s">
        <v>7416</v>
      </c>
      <c r="J4811">
        <v>954</v>
      </c>
    </row>
    <row r="4812" spans="1:10" x14ac:dyDescent="0.3">
      <c r="A4812" t="s">
        <v>10</v>
      </c>
      <c r="B4812" t="s">
        <v>6495</v>
      </c>
      <c r="C4812" t="s">
        <v>7185</v>
      </c>
      <c r="D4812">
        <v>22</v>
      </c>
      <c r="E4812">
        <v>349</v>
      </c>
      <c r="F4812" t="s">
        <v>2929</v>
      </c>
      <c r="G4812" t="s">
        <v>2930</v>
      </c>
      <c r="H4812" t="s">
        <v>3030</v>
      </c>
      <c r="I4812" t="s">
        <v>7417</v>
      </c>
      <c r="J4812">
        <v>954</v>
      </c>
    </row>
    <row r="4813" spans="1:10" x14ac:dyDescent="0.3">
      <c r="A4813" t="s">
        <v>10</v>
      </c>
      <c r="B4813" t="s">
        <v>6495</v>
      </c>
      <c r="C4813" t="s">
        <v>7185</v>
      </c>
      <c r="D4813">
        <v>22</v>
      </c>
      <c r="E4813">
        <v>349</v>
      </c>
      <c r="F4813" t="s">
        <v>2929</v>
      </c>
      <c r="G4813" t="s">
        <v>2930</v>
      </c>
      <c r="H4813" t="s">
        <v>3095</v>
      </c>
      <c r="I4813" t="s">
        <v>7418</v>
      </c>
      <c r="J4813">
        <v>954</v>
      </c>
    </row>
    <row r="4814" spans="1:10" x14ac:dyDescent="0.3">
      <c r="A4814" t="s">
        <v>10</v>
      </c>
      <c r="B4814" t="s">
        <v>6495</v>
      </c>
      <c r="C4814" t="s">
        <v>7185</v>
      </c>
      <c r="D4814">
        <v>22</v>
      </c>
      <c r="E4814">
        <v>349</v>
      </c>
      <c r="F4814" t="s">
        <v>2929</v>
      </c>
      <c r="G4814" t="s">
        <v>2930</v>
      </c>
      <c r="H4814" t="s">
        <v>2099</v>
      </c>
      <c r="I4814" t="s">
        <v>3010</v>
      </c>
      <c r="J4814">
        <v>954</v>
      </c>
    </row>
  </sheetData>
  <autoFilter ref="A1:J481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K15"/>
  <sheetViews>
    <sheetView tabSelected="1" workbookViewId="0">
      <selection activeCell="H22" sqref="H22"/>
    </sheetView>
  </sheetViews>
  <sheetFormatPr defaultRowHeight="14.4" x14ac:dyDescent="0.3"/>
  <cols>
    <col min="10" max="10" width="3.77734375" customWidth="1"/>
  </cols>
  <sheetData>
    <row r="2" spans="6:11" x14ac:dyDescent="0.3">
      <c r="F2" s="17" t="s">
        <v>7426</v>
      </c>
      <c r="G2" s="17"/>
      <c r="H2" s="17"/>
      <c r="I2" s="17"/>
    </row>
    <row r="4" spans="6:11" x14ac:dyDescent="0.3">
      <c r="H4" s="18">
        <v>2023</v>
      </c>
      <c r="I4" s="18">
        <v>2019</v>
      </c>
    </row>
    <row r="6" spans="6:11" x14ac:dyDescent="0.3">
      <c r="F6" s="18" t="s">
        <v>11</v>
      </c>
      <c r="H6" s="9">
        <f>'Armagh DEA'!K4816</f>
        <v>22603</v>
      </c>
      <c r="I6" s="9">
        <v>21982</v>
      </c>
      <c r="K6" s="19">
        <f>(H6-I6)/I6</f>
        <v>2.8250386680010918E-2</v>
      </c>
    </row>
    <row r="7" spans="6:11" x14ac:dyDescent="0.3">
      <c r="F7" s="18" t="s">
        <v>1280</v>
      </c>
      <c r="H7" s="9">
        <f>'Banbridge DEA'!K4816</f>
        <v>25371</v>
      </c>
      <c r="I7" s="9">
        <v>24418</v>
      </c>
      <c r="K7" s="19">
        <f t="shared" ref="K7:K14" si="0">(H7-I7)/I7</f>
        <v>3.9028585469735443E-2</v>
      </c>
    </row>
    <row r="8" spans="6:11" x14ac:dyDescent="0.3">
      <c r="F8" s="18" t="s">
        <v>2708</v>
      </c>
      <c r="H8" s="9">
        <f>'Craigavon DEA'!K4816</f>
        <v>20215</v>
      </c>
      <c r="I8" s="9">
        <v>18798</v>
      </c>
      <c r="K8" s="20">
        <f t="shared" si="0"/>
        <v>7.5380359612724754E-2</v>
      </c>
    </row>
    <row r="9" spans="6:11" x14ac:dyDescent="0.3">
      <c r="F9" s="18" t="s">
        <v>3438</v>
      </c>
      <c r="H9" s="9">
        <f>'Cusher DEA'!K4816</f>
        <v>19188</v>
      </c>
      <c r="I9" s="9">
        <v>18496</v>
      </c>
      <c r="K9" s="19">
        <f t="shared" si="0"/>
        <v>3.7413494809688579E-2</v>
      </c>
    </row>
    <row r="10" spans="6:11" x14ac:dyDescent="0.3">
      <c r="F10" s="18" t="s">
        <v>4475</v>
      </c>
      <c r="H10" s="9">
        <f>'Lagan River DEA'!K4816</f>
        <v>18218</v>
      </c>
      <c r="I10" s="9">
        <v>17249</v>
      </c>
      <c r="K10" s="19">
        <f t="shared" si="0"/>
        <v>5.6177169690996578E-2</v>
      </c>
    </row>
    <row r="11" spans="6:11" x14ac:dyDescent="0.3">
      <c r="F11" s="18" t="s">
        <v>5376</v>
      </c>
      <c r="H11" s="9">
        <f>'Lurgan DEA'!K4816</f>
        <v>26629</v>
      </c>
      <c r="I11" s="9">
        <v>25336</v>
      </c>
      <c r="K11" s="19">
        <f t="shared" si="0"/>
        <v>5.1034101673508053E-2</v>
      </c>
    </row>
    <row r="12" spans="6:11" x14ac:dyDescent="0.3">
      <c r="F12" s="18" t="s">
        <v>6495</v>
      </c>
      <c r="H12" s="9">
        <f>'Portadown DEA'!K4816</f>
        <v>22136</v>
      </c>
      <c r="I12" s="9">
        <v>21698</v>
      </c>
      <c r="K12" s="19">
        <f t="shared" si="0"/>
        <v>2.0186192275785785E-2</v>
      </c>
    </row>
    <row r="13" spans="6:11" x14ac:dyDescent="0.3">
      <c r="F13" s="18"/>
      <c r="H13" s="9"/>
      <c r="I13" s="9"/>
      <c r="K13" s="19"/>
    </row>
    <row r="14" spans="6:11" x14ac:dyDescent="0.3">
      <c r="H14" s="9">
        <f>SUM(H6:H13)</f>
        <v>154360</v>
      </c>
      <c r="I14" s="9">
        <f>SUM(I6:I13)</f>
        <v>147977</v>
      </c>
      <c r="K14" s="19">
        <f t="shared" si="0"/>
        <v>4.3135081803253206E-2</v>
      </c>
    </row>
    <row r="15" spans="6:11" x14ac:dyDescent="0.3">
      <c r="H15" s="9"/>
      <c r="I15" s="9"/>
    </row>
  </sheetData>
  <mergeCells count="1">
    <mergeCell ref="F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16"/>
  <sheetViews>
    <sheetView topLeftCell="B1" workbookViewId="0">
      <pane ySplit="1" topLeftCell="A2" activePane="bottomLeft" state="frozen"/>
      <selection activeCell="B1" sqref="B1"/>
      <selection pane="bottomLeft" activeCell="O27" sqref="O27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7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t="14.4" customHeight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t="14.4" customHeight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t="14.4" customHeight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t="14.4" customHeight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t="14.4" customHeight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t="14.4" customHeight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t="14.4" customHeight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t="14.4" customHeight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t="14.4" customHeight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t="14.4" customHeight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t="14.4" customHeight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t="14.4" customHeight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t="14.4" customHeight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t="14.4" customHeight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t="14.4" customHeight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t="14.4" customHeight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t="14.4" customHeight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t="14.4" customHeight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t="14.4" customHeight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t="14.4" customHeight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t="14.4" customHeight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t="14.4" customHeight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t="14.4" customHeight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t="14.4" customHeight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t="14.4" customHeight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t="14.4" customHeight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t="14.4" customHeight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t="14.4" customHeight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t="14.4" customHeight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t="14.4" customHeight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t="14.4" customHeight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t="14.4" customHeight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t="14.4" customHeight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t="14.4" customHeight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t="14.4" customHeight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t="14.4" customHeight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t="14.4" customHeight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t="14.4" customHeight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t="14.4" customHeight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t="14.4" customHeight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t="14.4" customHeight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t="14.4" customHeight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t="14.4" customHeight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t="14.4" customHeight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t="14.4" customHeight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t="14.4" customHeight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t="14.4" customHeight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t="14.4" customHeight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t="14.4" customHeight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t="14.4" customHeight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t="14.4" customHeight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t="14.4" customHeight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t="14.4" customHeight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t="14.4" customHeight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t="14.4" customHeight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t="14.4" customHeight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t="14.4" customHeight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t="14.4" customHeight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t="14.4" customHeight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t="14.4" customHeight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t="14.4" customHeight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t="14.4" customHeight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t="14.4" customHeight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t="14.4" customHeight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t="14.4" customHeight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t="14.4" customHeight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t="14.4" customHeight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t="14.4" customHeight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t="14.4" customHeight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t="14.4" customHeight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t="14.4" customHeight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t="14.4" customHeight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t="14.4" customHeight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t="14.4" customHeight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t="14.4" customHeight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t="14.4" customHeight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t="14.4" customHeight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t="14.4" customHeight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t="14.4" customHeight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t="14.4" customHeight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t="14.4" customHeight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t="14.4" customHeight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t="14.4" customHeight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t="14.4" customHeight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t="14.4" customHeight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t="14.4" customHeight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t="14.4" customHeight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t="14.4" customHeight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t="14.4" customHeight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t="14.4" customHeight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t="14.4" customHeight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t="14.4" customHeight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t="14.4" customHeight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t="14.4" customHeight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t="14.4" customHeight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t="14.4" customHeight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t="14.4" customHeight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t="14.4" customHeight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t="14.4" customHeight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t="14.4" customHeight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t="14.4" customHeight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t="14.4" customHeight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t="14.4" customHeight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t="14.4" customHeight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t="14.4" customHeight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t="14.4" customHeight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t="14.4" customHeight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t="14.4" customHeight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t="14.4" customHeight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t="14.4" customHeight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t="14.4" customHeight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t="14.4" customHeight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t="14.4" customHeight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t="14.4" customHeight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t="14.4" customHeight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t="14.4" customHeight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t="14.4" customHeight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t="14.4" customHeight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t="14.4" customHeight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t="14.4" customHeight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t="14.4" customHeight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t="14.4" customHeight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t="14.4" customHeight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t="14.4" customHeight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t="14.4" customHeight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t="14.4" customHeight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t="14.4" customHeight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t="14.4" customHeight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t="14.4" customHeight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t="14.4" customHeight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t="14.4" customHeight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t="14.4" customHeight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t="14.4" customHeight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t="14.4" customHeight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t="14.4" customHeight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t="14.4" customHeight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t="14.4" customHeight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t="14.4" customHeight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t="14.4" customHeight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t="14.4" customHeight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t="14.4" customHeight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t="14.4" customHeight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t="14.4" customHeight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t="14.4" customHeight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t="14.4" customHeight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t="14.4" customHeight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t="14.4" customHeight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t="14.4" customHeight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t="14.4" customHeight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t="14.4" customHeight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t="14.4" customHeight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t="14.4" customHeight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t="14.4" customHeight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t="14.4" customHeight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t="14.4" customHeight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t="14.4" customHeight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t="14.4" customHeight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t="14.4" customHeight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t="14.4" customHeight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t="14.4" customHeight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t="14.4" customHeight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t="14.4" customHeight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t="14.4" customHeight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t="14.4" customHeight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t="14.4" customHeight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t="14.4" customHeight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t="14.4" customHeight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t="14.4" customHeight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t="14.4" customHeight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t="14.4" customHeight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t="14.4" customHeight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t="14.4" customHeight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t="14.4" customHeight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t="14.4" customHeight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t="14.4" customHeight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t="14.4" customHeight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t="14.4" customHeight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t="14.4" customHeight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t="14.4" customHeight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t="14.4" customHeight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t="14.4" customHeight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t="14.4" customHeight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t="14.4" customHeight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t="14.4" customHeight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t="14.4" customHeight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t="14.4" customHeight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t="14.4" customHeight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t="14.4" customHeight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t="14.4" customHeight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t="14.4" customHeight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t="14.4" customHeight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t="14.4" customHeight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t="14.4" customHeight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t="14.4" customHeight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t="14.4" customHeight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t="14.4" customHeight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t="14.4" customHeight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t="14.4" customHeight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t="14.4" customHeight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t="14.4" customHeight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t="14.4" customHeight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t="14.4" customHeight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t="14.4" customHeight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t="14.4" customHeight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t="14.4" customHeight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t="14.4" customHeight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t="14.4" customHeight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t="14.4" customHeight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t="14.4" customHeight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t="14.4" customHeight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t="14.4" customHeight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t="14.4" customHeight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t="14.4" customHeight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t="14.4" customHeight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t="14.4" customHeight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t="14.4" customHeight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t="14.4" customHeight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t="14.4" customHeight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t="14.4" customHeight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t="14.4" customHeight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t="14.4" customHeight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t="14.4" customHeight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t="14.4" customHeight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t="14.4" customHeight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t="14.4" customHeight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t="14.4" customHeight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t="14.4" customHeight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t="14.4" customHeight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t="14.4" customHeight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t="14.4" customHeight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t="14.4" customHeight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t="14.4" customHeight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t="14.4" customHeight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t="14.4" customHeight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t="14.4" customHeight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t="14.4" customHeight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t="14.4" customHeight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t="14.4" customHeight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t="14.4" customHeight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t="14.4" customHeight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t="14.4" customHeight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t="14.4" customHeight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t="14.4" customHeight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t="14.4" customHeight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t="14.4" customHeight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t="14.4" customHeight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t="14.4" customHeight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t="14.4" customHeight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t="14.4" customHeight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t="14.4" customHeight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t="14.4" customHeight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t="14.4" customHeight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t="14.4" customHeight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t="14.4" customHeight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t="14.4" customHeight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t="14.4" customHeight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t="14.4" customHeight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t="14.4" customHeight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t="14.4" customHeight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t="14.4" customHeight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t="14.4" customHeight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t="14.4" customHeight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t="14.4" customHeight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t="14.4" customHeight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t="14.4" customHeight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t="14.4" customHeight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t="14.4" customHeight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t="14.4" customHeight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t="14.4" customHeight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t="14.4" customHeight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t="14.4" customHeight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t="14.4" customHeight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t="14.4" customHeight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t="14.4" customHeight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t="14.4" customHeight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t="14.4" customHeight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t="14.4" customHeight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t="14.4" customHeight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t="14.4" customHeight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t="14.4" customHeight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t="14.4" customHeight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t="14.4" customHeight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t="14.4" customHeight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t="14.4" customHeight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t="14.4" customHeight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t="14.4" customHeight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t="14.4" customHeight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t="14.4" customHeight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t="14.4" customHeight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t="14.4" customHeight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t="14.4" customHeight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t="14.4" customHeight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t="14.4" customHeight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t="14.4" customHeight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t="14.4" customHeight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t="14.4" customHeight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t="14.4" customHeight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t="14.4" customHeight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t="14.4" customHeight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t="14.4" customHeight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t="14.4" customHeight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t="14.4" customHeight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t="14.4" customHeight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t="14.4" customHeight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t="14.4" customHeight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t="14.4" customHeight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t="14.4" customHeight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t="14.4" customHeight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t="14.4" customHeight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t="14.4" customHeight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t="14.4" customHeight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t="14.4" customHeight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t="14.4" customHeight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t="14.4" customHeight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t="14.4" customHeight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t="14.4" customHeight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t="14.4" customHeight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t="14.4" customHeight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t="14.4" customHeight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t="14.4" customHeight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t="14.4" customHeight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t="14.4" customHeight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t="14.4" customHeight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t="14.4" customHeight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t="14.4" customHeight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t="14.4" customHeight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t="14.4" customHeight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t="14.4" customHeight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t="14.4" customHeight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t="14.4" customHeight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t="14.4" customHeight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t="14.4" customHeight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t="14.4" customHeight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t="14.4" customHeight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t="14.4" customHeight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t="14.4" customHeight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t="14.4" customHeight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t="14.4" customHeight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t="14.4" customHeight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t="14.4" customHeight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t="14.4" customHeight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t="14.4" customHeight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t="14.4" customHeight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t="14.4" customHeight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t="14.4" customHeight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t="14.4" customHeight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t="14.4" customHeight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t="14.4" customHeight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t="14.4" customHeight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t="14.4" customHeight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t="14.4" customHeight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t="14.4" customHeight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t="14.4" customHeight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t="14.4" customHeight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t="14.4" customHeight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t="14.4" customHeight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t="14.4" customHeight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t="14.4" customHeight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t="14.4" customHeight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t="14.4" customHeight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t="14.4" customHeight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t="14.4" customHeight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t="14.4" customHeight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t="14.4" customHeight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t="14.4" customHeight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t="14.4" customHeight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t="14.4" customHeight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t="14.4" customHeight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t="14.4" customHeight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t="14.4" customHeight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t="14.4" customHeight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t="14.4" customHeight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t="14.4" customHeight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t="14.4" customHeight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t="14.4" customHeight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t="14.4" customHeight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t="14.4" customHeight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t="14.4" customHeight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t="14.4" customHeight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t="14.4" customHeight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t="14.4" customHeight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t="14.4" customHeight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t="14.4" customHeight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t="14.4" customHeight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t="14.4" customHeight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t="14.4" customHeight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t="14.4" customHeight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t="14.4" customHeight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t="14.4" customHeight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t="14.4" customHeight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t="14.4" customHeight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t="14.4" customHeight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t="14.4" customHeight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t="14.4" customHeight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t="14.4" customHeight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t="14.4" customHeight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t="14.4" customHeight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t="14.4" customHeight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t="14.4" customHeight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t="14.4" customHeight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t="14.4" customHeight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t="14.4" customHeight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t="14.4" customHeight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t="14.4" customHeight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t="14.4" customHeight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t="14.4" customHeight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t="14.4" customHeight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t="14.4" customHeight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t="14.4" customHeight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t="14.4" customHeight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t="14.4" customHeight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t="14.4" customHeight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t="14.4" customHeight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t="14.4" customHeight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t="14.4" customHeight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t="14.4" customHeight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t="14.4" customHeight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t="14.4" customHeight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t="14.4" customHeight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t="14.4" customHeight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t="14.4" customHeight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t="14.4" customHeight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t="14.4" customHeight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t="14.4" customHeight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t="14.4" customHeight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t="14.4" customHeight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t="14.4" customHeight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t="14.4" customHeight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t="14.4" customHeight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t="14.4" customHeight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t="14.4" customHeight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t="14.4" customHeight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t="14.4" customHeight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t="14.4" customHeight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t="14.4" customHeight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t="14.4" customHeight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t="14.4" customHeight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t="14.4" customHeight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t="14.4" customHeight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t="14.4" customHeight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t="14.4" customHeight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t="14.4" customHeight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t="14.4" customHeight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t="14.4" customHeight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t="14.4" customHeight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t="14.4" customHeight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t="14.4" customHeight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t="14.4" customHeight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t="14.4" customHeight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t="14.4" customHeight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t="14.4" customHeight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t="14.4" customHeight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t="14.4" customHeight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t="14.4" customHeight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t="14.4" customHeight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t="14.4" customHeight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t="14.4" customHeight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t="14.4" customHeight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t="14.4" customHeight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t="14.4" customHeight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t="14.4" customHeight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t="14.4" customHeight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t="14.4" customHeight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t="14.4" customHeight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t="14.4" customHeight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t="14.4" customHeight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t="14.4" customHeight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t="14.4" customHeight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t="14.4" customHeight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t="14.4" customHeight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t="14.4" customHeight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t="14.4" customHeight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t="14.4" customHeight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t="14.4" customHeight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t="14.4" customHeight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t="14.4" customHeight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t="14.4" customHeight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t="14.4" customHeight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t="14.4" customHeight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t="14.4" customHeight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t="14.4" customHeight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t="14.4" customHeight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t="14.4" customHeight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t="14.4" customHeight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t="14.4" customHeight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t="14.4" customHeight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t="14.4" customHeight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t="14.4" customHeight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t="14.4" customHeight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t="14.4" customHeight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t="14.4" customHeight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t="14.4" customHeight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t="14.4" customHeight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t="14.4" customHeight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t="14.4" customHeight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t="14.4" customHeight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t="14.4" customHeight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t="14.4" customHeight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t="14.4" customHeight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t="14.4" customHeight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t="14.4" customHeight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t="14.4" customHeight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t="14.4" customHeight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t="14.4" customHeight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t="14.4" customHeight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t="14.4" customHeight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t="14.4" customHeight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t="14.4" customHeight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t="14.4" customHeight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t="14.4" customHeight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t="14.4" customHeight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t="14.4" customHeight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t="14.4" customHeight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t="14.4" customHeight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t="14.4" customHeight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t="14.4" customHeight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t="14.4" customHeight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t="14.4" customHeight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t="14.4" customHeight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t="14.4" customHeight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t="14.4" customHeight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t="14.4" customHeight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t="14.4" customHeight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t="14.4" customHeight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t="14.4" customHeight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t="14.4" customHeight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t="14.4" customHeight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t="14.4" customHeight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t="14.4" customHeight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t="14.4" customHeight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t="14.4" customHeight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t="14.4" customHeight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t="14.4" customHeight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t="14.4" customHeight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t="14.4" customHeight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t="14.4" customHeight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t="14.4" customHeight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t="14.4" customHeight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t="14.4" customHeight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t="14.4" customHeight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t="14.4" customHeight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t="14.4" customHeight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t="14.4" customHeight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t="14.4" customHeight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t="14.4" customHeight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t="14.4" customHeight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t="14.4" customHeight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t="14.4" customHeight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t="14.4" customHeight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t="14.4" customHeight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t="14.4" customHeight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t="14.4" customHeight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t="14.4" customHeight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t="14.4" customHeight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t="14.4" customHeight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t="14.4" customHeight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t="14.4" customHeight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t="14.4" customHeight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t="14.4" customHeight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t="14.4" customHeight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t="14.4" customHeight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t="14.4" customHeight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t="14.4" customHeight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t="14.4" customHeight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t="14.4" customHeight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t="14.4" customHeight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t="14.4" customHeight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t="14.4" customHeight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t="14.4" customHeight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t="14.4" customHeight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t="14.4" customHeight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t="14.4" customHeight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t="14.4" customHeight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t="14.4" customHeight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t="14.4" customHeight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t="14.4" customHeight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t="14.4" customHeight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t="14.4" customHeight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t="14.4" customHeight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t="14.4" customHeight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t="14.4" customHeight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t="14.4" customHeight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t="14.4" customHeight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t="14.4" customHeight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t="14.4" customHeight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t="14.4" customHeight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t="14.4" customHeight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t="14.4" customHeight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t="14.4" customHeight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t="14.4" customHeight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t="14.4" customHeight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t="14.4" customHeight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t="14.4" customHeight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t="14.4" customHeight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t="14.4" customHeight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t="14.4" customHeight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t="14.4" customHeight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t="14.4" customHeight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t="14.4" customHeight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t="14.4" customHeight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t="14.4" customHeight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t="14.4" customHeight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t="14.4" customHeight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t="14.4" customHeight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t="14.4" customHeight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t="14.4" customHeight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t="14.4" customHeight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t="14.4" customHeight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t="14.4" customHeight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t="14.4" customHeight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t="14.4" customHeight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t="14.4" customHeight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t="14.4" customHeight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t="14.4" customHeight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t="14.4" customHeight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t="14.4" customHeight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t="14.4" customHeight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t="14.4" customHeight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t="14.4" customHeight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t="14.4" customHeight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t="14.4" customHeight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t="14.4" customHeight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t="14.4" customHeight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t="14.4" customHeight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t="14.4" customHeight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t="14.4" customHeight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t="14.4" customHeight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t="14.4" customHeight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t="14.4" customHeight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t="14.4" customHeight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t="14.4" customHeight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t="14.4" customHeight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t="14.4" customHeight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t="14.4" customHeight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t="14.4" customHeight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t="14.4" customHeight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t="14.4" customHeight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t="14.4" customHeight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t="14.4" customHeight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t="14.4" customHeight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t="14.4" customHeight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t="14.4" customHeight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t="14.4" customHeight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t="14.4" customHeight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t="14.4" customHeight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t="14.4" customHeight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t="14.4" customHeight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t="14.4" customHeight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t="14.4" customHeight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t="14.4" customHeight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t="14.4" customHeight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t="14.4" customHeight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t="14.4" customHeight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t="14.4" customHeight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t="14.4" customHeight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t="14.4" customHeight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t="14.4" customHeight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t="14.4" customHeight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t="14.4" customHeight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t="14.4" customHeight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t="14.4" customHeight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t="14.4" customHeight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t="14.4" customHeight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t="14.4" customHeight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t="14.4" customHeight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t="14.4" customHeight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t="14.4" customHeight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t="14.4" customHeight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t="14.4" customHeight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t="14.4" customHeight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t="14.4" customHeight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t="14.4" customHeight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t="14.4" customHeight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t="14.4" customHeight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t="14.4" customHeight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t="14.4" customHeight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t="14.4" customHeight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t="14.4" customHeight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t="14.4" customHeight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t="14.4" customHeight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t="14.4" customHeight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t="14.4" customHeight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t="14.4" customHeight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t="14.4" customHeight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t="14.4" customHeight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t="14.4" customHeight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t="14.4" customHeight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t="14.4" customHeight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t="14.4" customHeight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t="14.4" customHeight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t="14.4" customHeight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t="14.4" customHeight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t="14.4" customHeight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t="14.4" customHeight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t="14.4" customHeight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t="14.4" customHeight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t="14.4" customHeight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t="14.4" customHeight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t="14.4" customHeight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t="14.4" customHeight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t="14.4" customHeight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t="14.4" customHeight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t="14.4" customHeight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t="14.4" customHeight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t="14.4" customHeight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t="14.4" customHeight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t="14.4" customHeight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t="14.4" customHeight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t="14.4" customHeight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t="14.4" customHeight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t="14.4" customHeight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t="14.4" customHeight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t="14.4" customHeight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t="14.4" customHeight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t="14.4" customHeight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t="14.4" customHeight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t="14.4" customHeight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t="14.4" customHeight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t="14.4" customHeight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t="14.4" customHeight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t="14.4" customHeight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t="14.4" customHeight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t="14.4" customHeight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t="14.4" customHeight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t="14.4" customHeight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t="14.4" customHeight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t="14.4" customHeight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t="14.4" customHeight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t="14.4" customHeight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t="14.4" customHeight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t="14.4" customHeight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t="14.4" customHeight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t="14.4" customHeight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t="14.4" customHeight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t="14.4" customHeight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t="14.4" customHeight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t="14.4" customHeight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t="14.4" customHeight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t="14.4" customHeight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t="14.4" customHeight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t="14.4" customHeight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t="14.4" customHeight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t="14.4" customHeight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t="14.4" customHeight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t="14.4" customHeight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t="14.4" customHeight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t="14.4" customHeight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t="14.4" customHeight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t="14.4" customHeight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t="14.4" customHeight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t="14.4" customHeight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t="14.4" customHeight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t="14.4" customHeight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t="14.4" customHeight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t="14.4" customHeight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t="14.4" customHeight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t="14.4" customHeight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t="14.4" customHeight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t="14.4" customHeight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t="14.4" customHeight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t="14.4" customHeight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t="14.4" customHeight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t="14.4" customHeight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t="14.4" customHeight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t="14.4" customHeight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t="14.4" customHeight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t="14.4" customHeight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t="14.4" customHeight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t="14.4" customHeight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t="14.4" customHeight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t="14.4" customHeight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t="14.4" customHeight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t="14.4" customHeight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t="14.4" customHeight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t="14.4" customHeight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t="14.4" customHeight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t="14.4" customHeight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t="14.4" customHeight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t="14.4" customHeight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t="14.4" customHeight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t="14.4" customHeight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t="14.4" customHeight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t="14.4" customHeight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t="14.4" customHeight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t="14.4" customHeight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t="14.4" customHeight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t="14.4" customHeight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t="14.4" customHeight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t="14.4" customHeight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t="14.4" customHeight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t="14.4" customHeight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t="14.4" customHeight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t="14.4" customHeight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t="14.4" customHeight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t="14.4" customHeight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t="14.4" customHeight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t="14.4" customHeight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t="14.4" customHeight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t="14.4" customHeight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t="14.4" customHeight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t="14.4" customHeight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t="14.4" customHeight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t="14.4" customHeight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t="14.4" customHeight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t="14.4" customHeight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t="14.4" customHeight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t="14.4" customHeight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t="14.4" customHeight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t="14.4" customHeight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t="14.4" customHeight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t="14.4" customHeight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t="14.4" customHeight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t="14.4" customHeight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t="14.4" customHeight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t="14.4" customHeight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t="14.4" customHeight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t="14.4" customHeight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t="14.4" customHeight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t="14.4" customHeight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t="14.4" customHeight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t="14.4" customHeight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t="14.4" customHeight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t="14.4" customHeight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t="14.4" customHeight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t="14.4" customHeight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t="14.4" customHeight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t="14.4" customHeight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t="14.4" customHeight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t="14.4" customHeight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t="14.4" customHeight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t="14.4" customHeight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t="14.4" customHeight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t="14.4" customHeight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t="14.4" customHeight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t="14.4" customHeight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t="14.4" customHeight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t="14.4" customHeight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t="14.4" customHeight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t="14.4" customHeight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t="14.4" customHeight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t="14.4" customHeight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t="14.4" customHeight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t="14.4" customHeight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t="14.4" customHeight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t="14.4" customHeight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t="14.4" customHeight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t="14.4" customHeight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t="14.4" customHeight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t="14.4" customHeight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t="14.4" customHeight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t="14.4" customHeight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t="14.4" customHeight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t="14.4" customHeight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t="14.4" customHeight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t="14.4" customHeight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t="14.4" customHeight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t="14.4" customHeight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t="14.4" customHeight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t="14.4" customHeight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t="14.4" customHeight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t="14.4" customHeight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t="14.4" customHeight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t="14.4" customHeight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t="14.4" customHeight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t="14.4" customHeight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t="14.4" customHeight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t="14.4" customHeight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t="14.4" customHeight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t="14.4" customHeight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t="14.4" customHeight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t="14.4" customHeight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t="14.4" customHeight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t="14.4" customHeight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t="14.4" customHeight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t="14.4" customHeight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t="14.4" customHeight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t="14.4" customHeight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t="14.4" customHeight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t="14.4" customHeight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t="14.4" customHeight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t="14.4" customHeight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t="14.4" customHeight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t="14.4" customHeight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t="14.4" customHeight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t="14.4" customHeight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t="14.4" customHeight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t="14.4" customHeight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t="14.4" customHeight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t="14.4" customHeight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t="14.4" customHeight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t="14.4" customHeight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t="14.4" customHeight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t="14.4" customHeight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t="14.4" customHeight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t="14.4" customHeight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t="14.4" customHeight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t="14.4" customHeight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t="14.4" customHeight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t="14.4" customHeight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t="14.4" customHeight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t="14.4" customHeight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t="14.4" customHeight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t="14.4" customHeight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t="14.4" customHeight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t="14.4" customHeight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t="14.4" customHeight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t="14.4" customHeight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t="14.4" customHeight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t="14.4" customHeight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t="14.4" customHeight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t="14.4" customHeight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t="14.4" customHeight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t="14.4" customHeight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t="14.4" customHeight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t="14.4" customHeight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t="14.4" customHeight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t="14.4" customHeight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t="14.4" customHeight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t="14.4" customHeight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t="14.4" customHeight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t="14.4" customHeight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t="14.4" customHeight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t="14.4" customHeight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t="14.4" customHeight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t="14.4" customHeight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t="14.4" customHeight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t="14.4" customHeight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t="14.4" customHeight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t="14.4" customHeight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t="14.4" customHeight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t="14.4" customHeight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t="14.4" customHeight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t="14.4" customHeight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t="14.4" customHeight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t="14.4" customHeight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t="14.4" customHeight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t="14.4" customHeight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t="14.4" customHeight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t="14.4" customHeight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t="14.4" customHeight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t="14.4" customHeight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t="14.4" customHeight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t="14.4" customHeight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t="14.4" customHeight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t="14.4" customHeight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t="14.4" customHeight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t="14.4" customHeight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t="14.4" customHeight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t="14.4" customHeight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t="14.4" customHeight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t="14.4" customHeight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t="14.4" customHeight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t="14.4" customHeight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t="14.4" customHeight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t="14.4" customHeight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t="14.4" customHeight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t="14.4" customHeight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t="14.4" customHeight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t="14.4" customHeight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t="14.4" customHeight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t="14.4" customHeight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t="14.4" customHeight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t="14.4" customHeight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t="14.4" customHeight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t="14.4" customHeight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t="14.4" customHeight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t="14.4" customHeight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t="14.4" customHeight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t="14.4" customHeight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t="14.4" customHeight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t="14.4" customHeight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t="14.4" customHeight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t="14.4" customHeight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t="14.4" customHeight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t="14.4" customHeight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t="14.4" customHeight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t="14.4" customHeight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t="14.4" customHeight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t="14.4" customHeight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t="14.4" customHeight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t="14.4" customHeight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t="14.4" customHeight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t="14.4" customHeight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t="14.4" customHeight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t="14.4" customHeight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t="14.4" customHeight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t="14.4" customHeight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t="14.4" customHeight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t="14.4" customHeight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t="14.4" customHeight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t="14.4" customHeight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t="14.4" customHeight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t="14.4" customHeight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t="14.4" customHeight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t="14.4" customHeight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t="14.4" customHeight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t="14.4" customHeight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t="14.4" customHeight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t="14.4" customHeight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t="14.4" customHeight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t="14.4" customHeight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t="14.4" customHeight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t="14.4" customHeight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t="14.4" customHeight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t="14.4" customHeight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t="14.4" customHeight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t="14.4" customHeight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t="14.4" customHeight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t="14.4" customHeight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t="14.4" customHeight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t="14.4" customHeight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t="14.4" customHeight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t="14.4" customHeight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t="14.4" customHeight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t="14.4" customHeight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t="14.4" customHeight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t="14.4" customHeight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t="14.4" customHeight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t="14.4" customHeight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t="14.4" customHeight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t="14.4" customHeight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t="14.4" customHeight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t="14.4" customHeight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t="14.4" customHeight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t="14.4" customHeight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t="14.4" customHeight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t="14.4" customHeight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t="14.4" customHeight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t="14.4" customHeight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t="14.4" customHeight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t="14.4" customHeight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t="14.4" customHeight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t="14.4" customHeight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t="14.4" customHeight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t="14.4" customHeight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t="14.4" customHeight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t="14.4" customHeight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t="14.4" customHeight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t="14.4" customHeight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t="14.4" customHeight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t="14.4" customHeight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t="14.4" customHeight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t="14.4" customHeight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t="14.4" customHeight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t="14.4" customHeight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t="14.4" customHeight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t="14.4" customHeight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t="14.4" customHeight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t="14.4" customHeight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t="14.4" customHeight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t="14.4" customHeight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t="14.4" customHeight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t="14.4" customHeight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t="14.4" customHeight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t="14.4" customHeight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t="14.4" customHeight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t="14.4" customHeight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t="14.4" customHeight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t="14.4" customHeight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t="14.4" customHeight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t="14.4" customHeight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t="14.4" customHeight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t="14.4" customHeight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t="14.4" customHeight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t="14.4" customHeight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t="14.4" customHeight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t="14.4" customHeight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t="14.4" customHeight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t="14.4" customHeight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t="14.4" customHeight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t="14.4" customHeight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t="14.4" customHeight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t="14.4" customHeight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t="14.4" customHeight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t="14.4" customHeight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t="14.4" customHeight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t="14.4" customHeight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t="14.4" customHeight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t="14.4" customHeight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t="14.4" customHeight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t="14.4" customHeight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t="14.4" customHeight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t="14.4" customHeight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t="14.4" customHeight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t="14.4" customHeight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t="14.4" customHeight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t="14.4" customHeight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t="14.4" customHeight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t="14.4" customHeight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t="14.4" customHeight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t="14.4" customHeight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t="14.4" customHeight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t="14.4" customHeight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t="14.4" customHeight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t="14.4" customHeight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t="14.4" customHeight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t="14.4" customHeight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t="14.4" customHeight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t="14.4" customHeight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t="14.4" customHeight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t="14.4" customHeight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t="14.4" customHeight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t="14.4" customHeight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t="14.4" customHeight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t="14.4" customHeight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t="14.4" customHeight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t="14.4" customHeight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t="14.4" customHeight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t="14.4" customHeight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t="14.4" customHeight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t="14.4" customHeight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t="14.4" customHeight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t="14.4" customHeight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t="14.4" customHeight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t="14.4" customHeight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t="14.4" customHeight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t="14.4" customHeight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t="14.4" customHeight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t="14.4" customHeight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t="14.4" customHeight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t="14.4" customHeight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t="14.4" customHeight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t="14.4" customHeight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t="14.4" customHeight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t="14.4" customHeight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t="14.4" customHeight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t="14.4" customHeight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t="14.4" customHeight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t="14.4" customHeight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t="14.4" customHeight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t="14.4" customHeight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t="14.4" customHeight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t="14.4" customHeight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t="14.4" customHeight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t="14.4" customHeight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t="14.4" customHeight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t="14.4" customHeight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t="14.4" customHeight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t="14.4" customHeight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t="14.4" customHeight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t="14.4" customHeight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t="14.4" customHeight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t="14.4" customHeight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t="14.4" customHeight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t="14.4" customHeight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t="14.4" customHeight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t="14.4" customHeight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t="14.4" customHeight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t="14.4" customHeight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t="14.4" customHeight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t="14.4" customHeight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t="14.4" customHeight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t="14.4" customHeight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t="14.4" customHeight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t="14.4" customHeight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t="14.4" customHeight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t="14.4" customHeight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t="14.4" customHeight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t="14.4" customHeight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t="14.4" customHeight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t="14.4" customHeight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t="14.4" customHeight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t="14.4" customHeight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t="14.4" customHeight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t="14.4" customHeight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t="14.4" customHeight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t="14.4" customHeight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t="14.4" customHeight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t="14.4" customHeight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t="14.4" customHeight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t="14.4" customHeight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t="14.4" customHeight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t="14.4" customHeight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t="14.4" customHeight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t="14.4" customHeight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t="14.4" customHeight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t="14.4" customHeight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t="14.4" customHeight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t="14.4" customHeight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t="14.4" customHeight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t="14.4" customHeight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t="14.4" customHeight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t="14.4" customHeight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t="14.4" customHeight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t="14.4" customHeight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t="14.4" customHeight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t="14.4" customHeight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t="14.4" customHeight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t="14.4" customHeight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t="14.4" customHeight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t="14.4" customHeight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t="14.4" customHeight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t="14.4" customHeight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t="14.4" customHeight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t="14.4" customHeight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t="14.4" customHeight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t="14.4" customHeight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t="14.4" customHeight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t="14.4" customHeight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t="14.4" customHeight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t="14.4" customHeight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t="14.4" customHeight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t="14.4" customHeight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t="14.4" customHeight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t="14.4" customHeight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t="14.4" customHeight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t="14.4" customHeight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t="14.4" customHeight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t="14.4" customHeight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t="14.4" customHeight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t="14.4" customHeight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t="14.4" customHeight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t="14.4" customHeight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t="14.4" customHeight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t="14.4" customHeight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t="14.4" customHeight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t="14.4" customHeight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t="14.4" customHeight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t="14.4" customHeight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t="14.4" customHeight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t="14.4" customHeight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t="14.4" customHeight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t="14.4" customHeight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t="14.4" customHeight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t="14.4" customHeight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t="14.4" customHeight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t="14.4" customHeight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t="14.4" customHeight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t="14.4" customHeight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t="14.4" customHeight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t="14.4" customHeight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t="14.4" customHeight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t="14.4" customHeight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t="14.4" customHeight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t="14.4" customHeight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t="14.4" customHeight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t="14.4" customHeight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t="14.4" customHeight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t="14.4" customHeight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t="14.4" customHeight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t="14.4" customHeight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t="14.4" customHeight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t="14.4" customHeight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t="14.4" customHeight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t="14.4" customHeight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t="14.4" customHeight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t="14.4" customHeight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t="14.4" customHeight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t="14.4" customHeight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t="14.4" customHeight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t="14.4" customHeight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t="14.4" customHeight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t="14.4" customHeight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t="14.4" customHeight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t="14.4" customHeight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t="14.4" customHeight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t="14.4" customHeight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t="14.4" customHeight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t="14.4" customHeight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t="14.4" customHeight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t="14.4" customHeight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t="14.4" customHeight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t="14.4" customHeight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t="14.4" customHeight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t="14.4" customHeight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t="14.4" customHeight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t="14.4" customHeight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t="14.4" customHeight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t="14.4" customHeight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t="14.4" customHeight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t="14.4" customHeight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t="14.4" customHeight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t="14.4" customHeight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t="14.4" customHeight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t="14.4" customHeight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t="14.4" customHeight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t="14.4" customHeight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t="14.4" customHeight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t="14.4" customHeight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t="14.4" customHeight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t="14.4" customHeight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t="14.4" customHeight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t="14.4" customHeight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t="14.4" customHeight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t="14.4" customHeight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t="14.4" customHeight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t="14.4" customHeight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t="14.4" customHeight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t="14.4" customHeight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t="14.4" customHeight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t="14.4" customHeight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t="14.4" customHeight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t="14.4" customHeight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t="14.4" customHeight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t="14.4" customHeight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t="14.4" customHeight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t="14.4" customHeight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t="14.4" customHeight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t="14.4" customHeight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t="14.4" customHeight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t="14.4" customHeight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t="14.4" customHeight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t="14.4" customHeight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t="14.4" customHeight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t="14.4" customHeight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t="14.4" customHeight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t="14.4" customHeight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t="14.4" customHeight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t="14.4" customHeight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t="14.4" customHeight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t="14.4" customHeight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t="14.4" customHeight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t="14.4" customHeight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t="14.4" customHeight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t="14.4" customHeight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t="14.4" customHeight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t="14.4" customHeight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t="14.4" customHeight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t="14.4" customHeight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t="14.4" customHeight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t="14.4" customHeight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t="14.4" customHeight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t="14.4" customHeight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t="14.4" customHeight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t="14.4" customHeight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t="14.4" customHeight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t="14.4" customHeight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t="14.4" customHeight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t="14.4" customHeight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t="14.4" customHeight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t="14.4" customHeight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t="14.4" customHeight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t="14.4" customHeight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t="14.4" customHeight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t="14.4" customHeight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t="14.4" customHeight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t="14.4" customHeight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t="14.4" customHeight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t="14.4" customHeight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t="14.4" customHeight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t="14.4" customHeight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t="14.4" customHeight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t="14.4" customHeight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t="14.4" customHeight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t="14.4" customHeight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t="14.4" customHeight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t="14.4" customHeight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t="14.4" customHeight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t="14.4" customHeight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t="14.4" customHeight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t="14.4" customHeight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t="14.4" customHeight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t="14.4" customHeight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t="14.4" customHeight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t="14.4" customHeight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t="14.4" customHeight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t="14.4" customHeight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t="14.4" customHeight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t="14.4" customHeight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t="14.4" customHeight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t="14.4" customHeight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t="14.4" customHeight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t="14.4" customHeight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t="14.4" customHeight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t="14.4" customHeight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t="14.4" customHeight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t="14.4" customHeight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t="14.4" customHeight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t="14.4" customHeight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t="14.4" customHeight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t="14.4" customHeight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t="14.4" customHeight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t="14.4" customHeight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t="14.4" customHeight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t="14.4" customHeight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t="14.4" customHeight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t="14.4" customHeight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t="14.4" customHeight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t="14.4" customHeight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t="14.4" customHeight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t="14.4" customHeight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t="14.4" customHeight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t="14.4" customHeight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t="14.4" customHeight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t="14.4" customHeight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t="14.4" customHeight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t="14.4" customHeight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t="14.4" customHeight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t="14.4" customHeight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t="14.4" customHeight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t="14.4" customHeight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t="14.4" customHeight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t="14.4" customHeight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t="14.4" customHeight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t="14.4" customHeight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t="14.4" customHeight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t="14.4" customHeight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t="14.4" customHeight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t="14.4" customHeight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t="14.4" customHeight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t="14.4" customHeight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t="14.4" customHeight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t="14.4" customHeight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t="14.4" customHeight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t="14.4" customHeight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t="14.4" customHeight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t="14.4" customHeight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t="14.4" customHeight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t="14.4" customHeight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t="14.4" customHeight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t="14.4" customHeight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t="14.4" customHeight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t="14.4" customHeight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t="14.4" customHeight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t="14.4" customHeight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t="14.4" customHeight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t="14.4" customHeight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t="14.4" customHeight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t="14.4" customHeight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t="14.4" customHeight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t="14.4" customHeight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t="14.4" customHeight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t="14.4" customHeight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t="14.4" customHeight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t="14.4" customHeight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t="14.4" customHeight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t="14.4" customHeight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t="14.4" customHeight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t="14.4" customHeight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t="14.4" customHeight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t="14.4" customHeight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t="14.4" customHeight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t="14.4" customHeight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t="14.4" customHeight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t="14.4" customHeight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t="14.4" customHeight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t="14.4" customHeight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t="14.4" customHeight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t="14.4" customHeight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t="14.4" customHeight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t="14.4" customHeight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t="14.4" customHeight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t="14.4" customHeight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t="14.4" customHeight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t="14.4" customHeight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t="14.4" customHeight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t="14.4" customHeight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t="14.4" customHeight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t="14.4" customHeight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t="14.4" customHeight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t="14.4" customHeight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t="14.4" customHeight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t="14.4" customHeight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t="14.4" customHeight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t="14.4" customHeight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t="14.4" customHeight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t="14.4" customHeight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t="14.4" customHeight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t="14.4" customHeight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t="14.4" customHeight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t="14.4" customHeight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t="14.4" customHeight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t="14.4" customHeight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t="14.4" customHeight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t="14.4" customHeight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t="14.4" customHeight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t="14.4" customHeight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t="14.4" customHeight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t="14.4" customHeight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t="14.4" customHeight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t="14.4" customHeight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t="14.4" customHeight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t="14.4" customHeight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t="14.4" customHeight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t="14.4" customHeight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t="14.4" customHeight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t="14.4" customHeight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t="14.4" customHeight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t="14.4" customHeight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t="14.4" customHeight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t="14.4" customHeight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t="14.4" customHeight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t="14.4" customHeight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t="14.4" customHeight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t="14.4" customHeight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t="14.4" customHeight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t="14.4" customHeight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t="14.4" customHeight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t="14.4" customHeight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t="14.4" customHeight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t="14.4" customHeight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t="14.4" customHeight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t="14.4" customHeight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t="14.4" customHeight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t="14.4" customHeight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t="14.4" customHeight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t="14.4" customHeight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t="14.4" customHeight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t="14.4" customHeight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t="14.4" customHeight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t="14.4" customHeight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t="14.4" customHeight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t="14.4" customHeight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t="14.4" customHeight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t="14.4" customHeight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t="14.4" customHeight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t="14.4" customHeight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t="14.4" customHeight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t="14.4" customHeight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t="14.4" customHeight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t="14.4" customHeight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t="14.4" customHeight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t="14.4" customHeight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t="14.4" customHeight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t="14.4" customHeight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t="14.4" customHeight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t="14.4" customHeight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t="14.4" customHeight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t="14.4" customHeight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t="14.4" customHeight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t="14.4" customHeight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t="14.4" customHeight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t="14.4" customHeight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t="14.4" customHeight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t="14.4" customHeight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t="14.4" customHeight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t="14.4" customHeight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t="14.4" customHeight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t="14.4" customHeight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t="14.4" customHeight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t="14.4" customHeight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t="14.4" customHeight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t="14.4" customHeight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t="14.4" customHeight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t="14.4" customHeight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t="14.4" customHeight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t="14.4" customHeight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t="14.4" customHeight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t="14.4" customHeight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t="14.4" customHeight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t="14.4" customHeight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t="14.4" customHeight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t="14.4" customHeight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t="14.4" customHeight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t="14.4" customHeight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t="14.4" customHeight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t="14.4" customHeight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t="14.4" customHeight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t="14.4" customHeight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t="14.4" customHeight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t="14.4" customHeight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t="14.4" customHeight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t="14.4" customHeight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t="14.4" customHeight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t="14.4" customHeight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t="14.4" customHeight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t="14.4" customHeight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t="14.4" customHeight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t="14.4" customHeight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t="14.4" customHeight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t="14.4" customHeight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t="14.4" customHeight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t="14.4" customHeight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t="14.4" customHeight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t="14.4" customHeight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t="14.4" customHeight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t="14.4" customHeight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t="14.4" customHeight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t="14.4" customHeight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t="14.4" customHeight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t="14.4" customHeight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t="14.4" customHeight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t="14.4" customHeight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t="14.4" customHeight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t="14.4" customHeight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t="14.4" customHeight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t="14.4" customHeight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t="14.4" customHeight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t="14.4" customHeight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t="14.4" customHeight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t="14.4" customHeight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t="14.4" customHeight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t="14.4" customHeight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t="14.4" customHeight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t="14.4" customHeight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t="14.4" customHeight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t="14.4" customHeight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t="14.4" customHeight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t="14.4" customHeight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t="14.4" customHeight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t="14.4" customHeight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t="14.4" customHeight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t="14.4" customHeight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t="14.4" customHeight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t="14.4" customHeight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t="14.4" customHeight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t="14.4" customHeight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t="14.4" customHeight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t="14.4" customHeight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t="14.4" customHeight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t="14.4" customHeight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t="14.4" customHeight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t="14.4" customHeight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t="14.4" customHeight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t="14.4" customHeight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t="14.4" customHeight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t="14.4" customHeight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t="14.4" customHeight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t="14.4" customHeight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t="14.4" customHeight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t="14.4" customHeight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t="14.4" customHeight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t="14.4" customHeight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t="14.4" customHeight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t="14.4" customHeight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t="14.4" customHeight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t="14.4" customHeight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t="14.4" customHeight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t="14.4" customHeight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t="14.4" customHeight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t="14.4" customHeight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t="14.4" customHeight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t="14.4" customHeight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t="14.4" customHeight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t="14.4" customHeight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t="14.4" customHeight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t="14.4" customHeight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t="14.4" customHeight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t="14.4" customHeight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t="14.4" customHeight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t="14.4" customHeight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t="14.4" customHeight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t="14.4" customHeight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t="14.4" customHeight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t="14.4" customHeight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t="14.4" customHeight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t="14.4" customHeight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t="14.4" customHeight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t="14.4" customHeight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t="14.4" customHeight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t="14.4" customHeight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t="14.4" customHeight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t="14.4" customHeight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t="14.4" customHeight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t="14.4" customHeight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t="14.4" customHeight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t="14.4" customHeight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t="14.4" customHeight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t="14.4" customHeight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t="14.4" customHeight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t="14.4" customHeight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t="14.4" customHeight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t="14.4" customHeight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t="14.4" customHeight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t="14.4" customHeight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t="14.4" customHeight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t="14.4" customHeight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t="14.4" customHeight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t="14.4" customHeight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t="14.4" customHeight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t="14.4" customHeight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t="14.4" customHeight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t="14.4" customHeight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t="14.4" customHeight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t="14.4" customHeight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t="14.4" customHeight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t="14.4" customHeight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t="14.4" customHeight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t="14.4" customHeight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t="14.4" customHeight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t="14.4" customHeight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t="14.4" customHeight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t="14.4" customHeight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t="14.4" customHeight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t="14.4" customHeight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t="14.4" customHeight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t="14.4" customHeight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t="14.4" customHeight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t="14.4" customHeight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t="14.4" customHeight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t="14.4" customHeight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t="14.4" customHeight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t="14.4" customHeight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t="14.4" customHeight="1" x14ac:dyDescent="0.3">
      <c r="A1707" t="s">
        <v>10</v>
      </c>
      <c r="B1707" s="15" t="s">
        <v>2708</v>
      </c>
      <c r="C1707" s="15" t="s">
        <v>2709</v>
      </c>
      <c r="D1707" s="15">
        <v>1</v>
      </c>
      <c r="E1707" s="15" t="s">
        <v>7421</v>
      </c>
      <c r="F1707" s="15">
        <v>342</v>
      </c>
      <c r="G1707" s="15" t="s">
        <v>2710</v>
      </c>
      <c r="H1707" s="15" t="s">
        <v>2711</v>
      </c>
      <c r="I1707" t="s">
        <v>2712</v>
      </c>
      <c r="J1707" t="s">
        <v>2713</v>
      </c>
      <c r="K1707" s="16">
        <v>1156</v>
      </c>
    </row>
    <row r="1708" spans="1:11" ht="14.4" customHeight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t="14.4" customHeight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t="14.4" customHeight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t="14.4" customHeight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t="14.4" customHeight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t="14.4" customHeight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t="14.4" customHeight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t="14.4" customHeight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t="14.4" customHeight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t="14.4" customHeight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t="14.4" customHeight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t="14.4" customHeight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t="14.4" customHeight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t="14.4" customHeight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t="14.4" customHeight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t="14.4" customHeight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t="14.4" customHeight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t="14.4" customHeight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t="14.4" customHeight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t="14.4" customHeight="1" x14ac:dyDescent="0.3">
      <c r="A1727" t="s">
        <v>10</v>
      </c>
      <c r="B1727" s="15" t="s">
        <v>2708</v>
      </c>
      <c r="C1727" s="15" t="s">
        <v>2709</v>
      </c>
      <c r="D1727" s="15">
        <v>2</v>
      </c>
      <c r="E1727" s="15" t="s">
        <v>7421</v>
      </c>
      <c r="F1727" s="15">
        <v>342</v>
      </c>
      <c r="G1727" s="15" t="s">
        <v>2710</v>
      </c>
      <c r="H1727" s="15" t="s">
        <v>2711</v>
      </c>
      <c r="I1727" t="s">
        <v>2751</v>
      </c>
      <c r="J1727" t="s">
        <v>2752</v>
      </c>
      <c r="K1727" s="16">
        <v>1193</v>
      </c>
    </row>
    <row r="1728" spans="1:11" ht="14.4" customHeight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t="14.4" customHeight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t="14.4" customHeight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t="14.4" customHeight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t="14.4" customHeight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t="14.4" customHeight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t="14.4" customHeight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t="14.4" customHeight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t="14.4" customHeight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t="14.4" customHeight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t="14.4" customHeight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t="14.4" customHeight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t="14.4" customHeight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t="14.4" customHeight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t="14.4" customHeight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t="14.4" customHeight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t="14.4" customHeight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t="14.4" customHeight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t="14.4" customHeight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t="14.4" customHeight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t="14.4" customHeight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t="14.4" customHeight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t="14.4" customHeight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t="14.4" customHeight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t="14.4" customHeight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t="14.4" customHeight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t="14.4" customHeight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t="14.4" customHeight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t="14.4" customHeight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t="14.4" customHeight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t="14.4" customHeight="1" x14ac:dyDescent="0.3">
      <c r="A1758" t="s">
        <v>10</v>
      </c>
      <c r="B1758" s="15" t="s">
        <v>2708</v>
      </c>
      <c r="C1758" s="15" t="s">
        <v>2709</v>
      </c>
      <c r="D1758" s="15">
        <v>3</v>
      </c>
      <c r="E1758" s="15" t="s">
        <v>7421</v>
      </c>
      <c r="F1758" s="15">
        <v>343</v>
      </c>
      <c r="G1758" s="15" t="s">
        <v>2806</v>
      </c>
      <c r="H1758" s="15" t="s">
        <v>2807</v>
      </c>
      <c r="I1758" t="s">
        <v>2808</v>
      </c>
      <c r="J1758" t="s">
        <v>2809</v>
      </c>
      <c r="K1758" s="16">
        <v>652</v>
      </c>
    </row>
    <row r="1759" spans="1:11" ht="14.4" customHeight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t="14.4" customHeight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t="14.4" customHeight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t="14.4" customHeight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t="14.4" customHeight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t="14.4" customHeight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t="14.4" customHeight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t="14.4" customHeight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t="14.4" customHeight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t="14.4" customHeight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t="14.4" customHeight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t="14.4" customHeight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t="14.4" customHeight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t="14.4" customHeight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t="14.4" customHeight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t="14.4" customHeight="1" x14ac:dyDescent="0.3">
      <c r="A1774" t="s">
        <v>10</v>
      </c>
      <c r="B1774" s="15" t="s">
        <v>2708</v>
      </c>
      <c r="C1774" s="15" t="s">
        <v>2709</v>
      </c>
      <c r="D1774" s="15">
        <v>4</v>
      </c>
      <c r="E1774" s="15" t="s">
        <v>7421</v>
      </c>
      <c r="F1774" s="15">
        <v>343</v>
      </c>
      <c r="G1774" s="15" t="s">
        <v>2806</v>
      </c>
      <c r="H1774" s="15" t="s">
        <v>2807</v>
      </c>
      <c r="I1774" t="s">
        <v>2836</v>
      </c>
      <c r="J1774" t="s">
        <v>2837</v>
      </c>
      <c r="K1774" s="16">
        <v>720</v>
      </c>
    </row>
    <row r="1775" spans="1:11" ht="14.4" customHeight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t="14.4" customHeight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t="14.4" customHeight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t="14.4" customHeight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t="14.4" customHeight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t="14.4" customHeight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t="14.4" customHeight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t="14.4" customHeight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t="14.4" customHeight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t="14.4" customHeight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t="14.4" customHeight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t="14.4" customHeight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t="14.4" customHeight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t="14.4" customHeight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t="14.4" customHeight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t="14.4" customHeight="1" x14ac:dyDescent="0.3">
      <c r="A1790" t="s">
        <v>10</v>
      </c>
      <c r="B1790" s="15" t="s">
        <v>2708</v>
      </c>
      <c r="C1790" s="15" t="s">
        <v>2867</v>
      </c>
      <c r="D1790" s="15">
        <v>5</v>
      </c>
      <c r="E1790" s="15" t="s">
        <v>7421</v>
      </c>
      <c r="F1790" s="15">
        <v>350</v>
      </c>
      <c r="G1790" s="15" t="s">
        <v>2868</v>
      </c>
      <c r="H1790" s="15" t="s">
        <v>2869</v>
      </c>
      <c r="I1790" t="s">
        <v>2870</v>
      </c>
      <c r="J1790" t="s">
        <v>2871</v>
      </c>
      <c r="K1790" s="16">
        <v>801</v>
      </c>
    </row>
    <row r="1791" spans="1:11" ht="14.4" customHeight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t="14.4" customHeight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t="14.4" customHeight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t="14.4" customHeight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t="14.4" customHeight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t="14.4" customHeight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t="14.4" customHeight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t="14.4" customHeight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t="14.4" customHeight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t="14.4" customHeight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t="14.4" customHeight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t="14.4" customHeight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t="14.4" customHeight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t="14.4" customHeight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t="14.4" customHeight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t="14.4" customHeight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t="14.4" customHeight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t="14.4" customHeight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t="14.4" customHeight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t="14.4" customHeight="1" x14ac:dyDescent="0.3">
      <c r="A1810" t="s">
        <v>10</v>
      </c>
      <c r="B1810" s="15" t="s">
        <v>2708</v>
      </c>
      <c r="C1810" s="15" t="s">
        <v>2867</v>
      </c>
      <c r="D1810" s="15">
        <v>6</v>
      </c>
      <c r="E1810" s="15" t="s">
        <v>7421</v>
      </c>
      <c r="F1810" s="15">
        <v>350</v>
      </c>
      <c r="G1810" s="15" t="s">
        <v>2868</v>
      </c>
      <c r="H1810" s="15" t="s">
        <v>2869</v>
      </c>
      <c r="I1810" t="s">
        <v>2908</v>
      </c>
      <c r="J1810" t="s">
        <v>2909</v>
      </c>
      <c r="K1810" s="16">
        <v>769</v>
      </c>
    </row>
    <row r="1811" spans="1:11" ht="14.4" customHeight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t="14.4" customHeight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t="14.4" customHeight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t="14.4" customHeight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t="14.4" customHeight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t="14.4" customHeight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t="14.4" customHeight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t="14.4" customHeight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t="14.4" customHeight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t="14.4" customHeight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t="14.4" customHeight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t="14.4" customHeight="1" x14ac:dyDescent="0.3">
      <c r="A1822" t="s">
        <v>10</v>
      </c>
      <c r="B1822" s="15" t="s">
        <v>2708</v>
      </c>
      <c r="C1822" s="15" t="s">
        <v>2867</v>
      </c>
      <c r="D1822" s="15">
        <v>7</v>
      </c>
      <c r="E1822" s="15" t="s">
        <v>7421</v>
      </c>
      <c r="F1822" s="15">
        <v>349</v>
      </c>
      <c r="G1822" s="15" t="s">
        <v>2929</v>
      </c>
      <c r="H1822" s="15" t="s">
        <v>2930</v>
      </c>
      <c r="I1822" t="s">
        <v>2931</v>
      </c>
      <c r="J1822" t="s">
        <v>2932</v>
      </c>
      <c r="K1822" s="16">
        <v>924</v>
      </c>
    </row>
    <row r="1823" spans="1:11" ht="14.4" customHeight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t="14.4" customHeight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t="14.4" customHeight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t="14.4" customHeight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t="14.4" customHeight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t="14.4" customHeight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t="14.4" customHeight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t="14.4" customHeight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t="14.4" customHeight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t="14.4" customHeight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t="14.4" customHeight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t="14.4" customHeight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t="14.4" customHeight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t="14.4" customHeight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t="14.4" customHeight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t="14.4" customHeight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t="14.4" customHeight="1" x14ac:dyDescent="0.3">
      <c r="A1839" t="s">
        <v>10</v>
      </c>
      <c r="B1839" s="15" t="s">
        <v>2708</v>
      </c>
      <c r="C1839" s="15" t="s">
        <v>2867</v>
      </c>
      <c r="D1839" s="15">
        <v>8</v>
      </c>
      <c r="E1839" s="15" t="s">
        <v>7421</v>
      </c>
      <c r="F1839" s="15">
        <v>349</v>
      </c>
      <c r="G1839" s="15" t="s">
        <v>2929</v>
      </c>
      <c r="H1839" s="15" t="s">
        <v>2930</v>
      </c>
      <c r="I1839" t="s">
        <v>2965</v>
      </c>
      <c r="J1839" t="s">
        <v>2966</v>
      </c>
      <c r="K1839" s="16">
        <v>969</v>
      </c>
    </row>
    <row r="1840" spans="1:11" ht="14.4" customHeight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t="14.4" customHeight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t="14.4" customHeight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t="14.4" customHeight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t="14.4" customHeight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t="14.4" customHeight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t="14.4" customHeight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t="14.4" customHeight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t="14.4" customHeight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t="14.4" customHeight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t="14.4" customHeight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t="14.4" customHeight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t="14.4" customHeight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t="14.4" customHeight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t="14.4" customHeight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t="14.4" customHeight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t="14.4" customHeight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t="14.4" customHeight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t="14.4" customHeight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t="14.4" customHeight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t="14.4" customHeight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t="14.4" customHeight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t="14.4" customHeight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t="14.4" customHeight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t="14.4" customHeight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t="14.4" customHeight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t="14.4" customHeight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t="14.4" customHeight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t="14.4" customHeight="1" x14ac:dyDescent="0.3">
      <c r="A1868" t="s">
        <v>10</v>
      </c>
      <c r="B1868" s="15" t="s">
        <v>2708</v>
      </c>
      <c r="C1868" s="15" t="s">
        <v>2867</v>
      </c>
      <c r="D1868" s="15">
        <v>9</v>
      </c>
      <c r="E1868" s="15" t="s">
        <v>7421</v>
      </c>
      <c r="F1868" s="15">
        <v>349</v>
      </c>
      <c r="G1868" s="15" t="s">
        <v>2929</v>
      </c>
      <c r="H1868" s="15" t="s">
        <v>2930</v>
      </c>
      <c r="I1868" t="s">
        <v>2994</v>
      </c>
      <c r="J1868" t="s">
        <v>2995</v>
      </c>
      <c r="K1868" s="16">
        <v>946</v>
      </c>
    </row>
    <row r="1869" spans="1:11" ht="14.4" customHeight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t="14.4" customHeight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t="14.4" customHeight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t="14.4" customHeight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t="14.4" customHeight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t="14.4" customHeight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t="14.4" customHeight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t="14.4" customHeight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t="14.4" customHeight="1" x14ac:dyDescent="0.3">
      <c r="A1877" t="s">
        <v>10</v>
      </c>
      <c r="B1877" s="15" t="s">
        <v>2708</v>
      </c>
      <c r="C1877" s="15" t="s">
        <v>3027</v>
      </c>
      <c r="D1877" s="15">
        <v>9</v>
      </c>
      <c r="E1877" s="15" t="s">
        <v>7421</v>
      </c>
      <c r="F1877" s="15">
        <v>349</v>
      </c>
      <c r="G1877" s="15" t="s">
        <v>2929</v>
      </c>
      <c r="H1877" s="15" t="s">
        <v>2930</v>
      </c>
      <c r="I1877" t="s">
        <v>3028</v>
      </c>
      <c r="J1877" t="s">
        <v>3029</v>
      </c>
      <c r="K1877" s="16"/>
    </row>
    <row r="1878" spans="1:11" ht="14.4" customHeight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t="14.4" customHeight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t="14.4" customHeight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t="14.4" customHeight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t="14.4" customHeight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t="14.4" customHeight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t="14.4" customHeight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t="14.4" customHeight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t="14.4" customHeight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t="14.4" customHeight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t="14.4" customHeight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t="14.4" customHeight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t="14.4" customHeight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t="14.4" customHeight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t="14.4" customHeight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t="14.4" customHeight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t="14.4" customHeight="1" x14ac:dyDescent="0.3">
      <c r="A1894" t="s">
        <v>10</v>
      </c>
      <c r="B1894" s="15" t="s">
        <v>2708</v>
      </c>
      <c r="C1894" s="15" t="s">
        <v>3058</v>
      </c>
      <c r="D1894" s="15">
        <v>10</v>
      </c>
      <c r="E1894" s="15" t="s">
        <v>7421</v>
      </c>
      <c r="F1894" s="15">
        <v>593</v>
      </c>
      <c r="G1894" s="15" t="s">
        <v>3059</v>
      </c>
      <c r="H1894" s="15" t="s">
        <v>3060</v>
      </c>
      <c r="I1894" t="s">
        <v>1212</v>
      </c>
      <c r="J1894" t="s">
        <v>3061</v>
      </c>
      <c r="K1894" s="16">
        <v>849</v>
      </c>
    </row>
    <row r="1895" spans="1:11" ht="14.4" customHeight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t="14.4" customHeight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t="14.4" customHeight="1" x14ac:dyDescent="0.3">
      <c r="A1897" t="s">
        <v>10</v>
      </c>
      <c r="B1897" s="15" t="s">
        <v>2708</v>
      </c>
      <c r="C1897" s="15" t="s">
        <v>3027</v>
      </c>
      <c r="D1897" s="15">
        <v>10</v>
      </c>
      <c r="E1897" s="15" t="s">
        <v>7421</v>
      </c>
      <c r="F1897" s="15">
        <v>593</v>
      </c>
      <c r="G1897" s="15" t="s">
        <v>3059</v>
      </c>
      <c r="H1897" s="15" t="s">
        <v>3060</v>
      </c>
      <c r="I1897" t="s">
        <v>3065</v>
      </c>
      <c r="J1897" t="s">
        <v>3066</v>
      </c>
      <c r="K1897" s="16"/>
    </row>
    <row r="1898" spans="1:11" ht="14.4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t="14.4" customHeight="1" x14ac:dyDescent="0.3">
      <c r="A1914" t="s">
        <v>10</v>
      </c>
      <c r="B1914" s="15" t="s">
        <v>2708</v>
      </c>
      <c r="C1914" s="15" t="s">
        <v>3027</v>
      </c>
      <c r="D1914" s="15">
        <v>11</v>
      </c>
      <c r="E1914" s="15" t="s">
        <v>7421</v>
      </c>
      <c r="F1914" s="15">
        <v>593</v>
      </c>
      <c r="G1914" s="15" t="s">
        <v>3059</v>
      </c>
      <c r="H1914" s="15" t="s">
        <v>3060</v>
      </c>
      <c r="I1914" t="s">
        <v>3099</v>
      </c>
      <c r="J1914" t="s">
        <v>3100</v>
      </c>
      <c r="K1914" s="16">
        <v>870</v>
      </c>
    </row>
    <row r="1915" spans="1:11" ht="14.4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t="14.4" customHeight="1" x14ac:dyDescent="0.3">
      <c r="A1939" t="s">
        <v>10</v>
      </c>
      <c r="B1939" s="15" t="s">
        <v>2708</v>
      </c>
      <c r="C1939" s="15" t="s">
        <v>3027</v>
      </c>
      <c r="D1939" s="15">
        <v>12</v>
      </c>
      <c r="E1939" s="15" t="s">
        <v>7421</v>
      </c>
      <c r="F1939" s="15">
        <v>593</v>
      </c>
      <c r="G1939" s="15" t="s">
        <v>3059</v>
      </c>
      <c r="H1939" s="15" t="s">
        <v>3060</v>
      </c>
      <c r="I1939" t="s">
        <v>3137</v>
      </c>
      <c r="J1939" t="s">
        <v>3138</v>
      </c>
      <c r="K1939" s="16">
        <v>892</v>
      </c>
    </row>
    <row r="1940" spans="1:11" ht="14.4" customHeight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t="14.4" customHeight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t="14.4" customHeight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t="14.4" customHeight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t="14.4" customHeight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t="14.4" customHeight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t="14.4" customHeight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t="14.4" customHeight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t="14.4" customHeight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t="14.4" customHeight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t="14.4" customHeight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t="14.4" customHeight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t="14.4" customHeight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t="14.4" customHeight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t="14.4" customHeight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t="14.4" customHeight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t="14.4" customHeight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t="14.4" customHeight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t="14.4" customHeight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t="14.4" customHeight="1" x14ac:dyDescent="0.3">
      <c r="A1959" t="s">
        <v>10</v>
      </c>
      <c r="B1959" s="15" t="s">
        <v>2708</v>
      </c>
      <c r="C1959" s="15" t="s">
        <v>3058</v>
      </c>
      <c r="D1959" s="15">
        <v>13</v>
      </c>
      <c r="E1959" s="15" t="s">
        <v>7421</v>
      </c>
      <c r="F1959" s="15">
        <v>351</v>
      </c>
      <c r="G1959" s="15" t="s">
        <v>3174</v>
      </c>
      <c r="H1959" s="15" t="s">
        <v>3175</v>
      </c>
      <c r="I1959" t="s">
        <v>3176</v>
      </c>
      <c r="J1959" t="s">
        <v>3177</v>
      </c>
      <c r="K1959" s="16">
        <v>929</v>
      </c>
    </row>
    <row r="1960" spans="1:11" ht="14.4" customHeight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t="14.4" customHeight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t="14.4" customHeight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t="14.4" customHeight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t="14.4" customHeight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t="14.4" customHeight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t="14.4" customHeight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t="14.4" customHeight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t="14.4" customHeight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t="14.4" customHeight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t="14.4" customHeight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t="14.4" customHeight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t="14.4" customHeight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t="14.4" customHeight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t="14.4" customHeight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t="14.4" customHeight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t="14.4" customHeight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t="14.4" customHeight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t="14.4" customHeight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t="14.4" customHeight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t="14.4" customHeight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t="14.4" customHeight="1" x14ac:dyDescent="0.3">
      <c r="A1981" t="s">
        <v>10</v>
      </c>
      <c r="B1981" s="15" t="s">
        <v>2708</v>
      </c>
      <c r="C1981" s="15" t="s">
        <v>3058</v>
      </c>
      <c r="D1981" s="15">
        <v>14</v>
      </c>
      <c r="E1981" s="15" t="s">
        <v>7421</v>
      </c>
      <c r="F1981" s="15">
        <v>351</v>
      </c>
      <c r="G1981" s="15" t="s">
        <v>3174</v>
      </c>
      <c r="H1981" s="15" t="s">
        <v>3175</v>
      </c>
      <c r="I1981" t="s">
        <v>3216</v>
      </c>
      <c r="J1981" t="s">
        <v>3217</v>
      </c>
      <c r="K1981" s="16">
        <v>961</v>
      </c>
    </row>
    <row r="1982" spans="1:11" ht="14.4" customHeight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t="14.4" customHeight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t="14.4" customHeight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t="14.4" customHeight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t="14.4" customHeight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t="14.4" customHeight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t="14.4" customHeight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t="14.4" customHeight="1" x14ac:dyDescent="0.3">
      <c r="A1989" t="s">
        <v>10</v>
      </c>
      <c r="B1989" s="15" t="s">
        <v>2708</v>
      </c>
      <c r="C1989" s="15" t="s">
        <v>3058</v>
      </c>
      <c r="D1989" s="15">
        <v>15</v>
      </c>
      <c r="E1989" s="15" t="s">
        <v>7421</v>
      </c>
      <c r="F1989" s="15">
        <v>351</v>
      </c>
      <c r="G1989" s="15" t="s">
        <v>3174</v>
      </c>
      <c r="H1989" s="15" t="s">
        <v>3175</v>
      </c>
      <c r="I1989" t="s">
        <v>3232</v>
      </c>
      <c r="J1989" t="s">
        <v>3233</v>
      </c>
      <c r="K1989" s="16">
        <v>926</v>
      </c>
    </row>
    <row r="1990" spans="1:11" ht="14.4" customHeight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t="14.4" customHeight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t="14.4" customHeight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t="14.4" customHeight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t="14.4" customHeight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t="14.4" customHeight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t="14.4" customHeight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t="14.4" customHeight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t="14.4" customHeight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t="14.4" customHeight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t="14.4" customHeight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t="14.4" customHeight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t="14.4" customHeight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t="14.4" customHeight="1" x14ac:dyDescent="0.3">
      <c r="A2003" t="s">
        <v>10</v>
      </c>
      <c r="B2003" s="15" t="s">
        <v>2708</v>
      </c>
      <c r="C2003" s="15" t="s">
        <v>3027</v>
      </c>
      <c r="D2003" s="15">
        <v>15</v>
      </c>
      <c r="E2003" s="15" t="s">
        <v>7421</v>
      </c>
      <c r="F2003" s="15">
        <v>351</v>
      </c>
      <c r="G2003" s="15" t="s">
        <v>3174</v>
      </c>
      <c r="H2003" s="15" t="s">
        <v>3175</v>
      </c>
      <c r="I2003" t="s">
        <v>3255</v>
      </c>
      <c r="J2003" t="s">
        <v>3256</v>
      </c>
      <c r="K2003" s="16"/>
    </row>
    <row r="2004" spans="1:11" ht="14.4" customHeight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t="14.4" customHeight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t="14.4" customHeight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t="14.4" customHeight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t="14.4" customHeight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t="14.4" customHeight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t="14.4" customHeight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t="14.4" customHeight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t="14.4" customHeight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t="14.4" customHeight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t="14.4" customHeight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t="14.4" customHeight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t="14.4" customHeight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t="14.4" customHeight="1" x14ac:dyDescent="0.3">
      <c r="A2017" t="s">
        <v>10</v>
      </c>
      <c r="B2017" s="15" t="s">
        <v>2708</v>
      </c>
      <c r="C2017" s="15" t="s">
        <v>3273</v>
      </c>
      <c r="D2017" s="15">
        <v>16</v>
      </c>
      <c r="E2017" s="15" t="s">
        <v>7421</v>
      </c>
      <c r="F2017" s="15">
        <v>352</v>
      </c>
      <c r="G2017" s="15" t="s">
        <v>3274</v>
      </c>
      <c r="H2017" s="15" t="s">
        <v>3275</v>
      </c>
      <c r="I2017" t="s">
        <v>3276</v>
      </c>
      <c r="J2017" t="s">
        <v>3277</v>
      </c>
      <c r="K2017" s="16">
        <v>1022</v>
      </c>
    </row>
    <row r="2018" spans="1:11" ht="14.4" customHeight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t="14.4" customHeight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t="14.4" customHeight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t="14.4" customHeight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t="14.4" customHeight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t="14.4" customHeight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t="14.4" customHeight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t="14.4" customHeight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t="14.4" customHeight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t="14.4" customHeight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t="14.4" customHeight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t="14.4" customHeight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t="14.4" customHeight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t="14.4" customHeight="1" x14ac:dyDescent="0.3">
      <c r="A2031" t="s">
        <v>10</v>
      </c>
      <c r="B2031" s="15" t="s">
        <v>2708</v>
      </c>
      <c r="C2031" s="15" t="s">
        <v>3058</v>
      </c>
      <c r="D2031" s="15">
        <v>16</v>
      </c>
      <c r="E2031" s="15" t="s">
        <v>7421</v>
      </c>
      <c r="F2031" s="15">
        <v>352</v>
      </c>
      <c r="G2031" s="15" t="s">
        <v>3274</v>
      </c>
      <c r="H2031" s="15" t="s">
        <v>3275</v>
      </c>
      <c r="I2031" t="s">
        <v>3302</v>
      </c>
      <c r="J2031" t="s">
        <v>3303</v>
      </c>
      <c r="K2031" s="16"/>
    </row>
    <row r="2032" spans="1:11" ht="14.4" customHeight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t="14.4" customHeight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t="14.4" customHeight="1" x14ac:dyDescent="0.3">
      <c r="A2034" t="s">
        <v>10</v>
      </c>
      <c r="B2034" s="15" t="s">
        <v>2708</v>
      </c>
      <c r="C2034" s="15" t="s">
        <v>3058</v>
      </c>
      <c r="D2034" s="15">
        <v>17</v>
      </c>
      <c r="E2034" s="15" t="s">
        <v>7421</v>
      </c>
      <c r="F2034" s="15">
        <v>352</v>
      </c>
      <c r="G2034" s="15" t="s">
        <v>3274</v>
      </c>
      <c r="H2034" s="15" t="s">
        <v>3275</v>
      </c>
      <c r="I2034" t="s">
        <v>3308</v>
      </c>
      <c r="J2034" t="s">
        <v>3309</v>
      </c>
      <c r="K2034" s="16">
        <v>1092</v>
      </c>
    </row>
    <row r="2035" spans="1:11" ht="14.4" customHeight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t="14.4" customHeight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t="14.4" customHeight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t="14.4" customHeight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t="14.4" customHeight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t="14.4" customHeight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t="14.4" customHeight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t="14.4" customHeight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t="14.4" customHeight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t="14.4" customHeight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t="14.4" customHeight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t="14.4" customHeight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t="14.4" customHeight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t="14.4" customHeight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t="14.4" customHeight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t="14.4" customHeight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t="14.4" customHeight="1" x14ac:dyDescent="0.3">
      <c r="A2051" t="s">
        <v>10</v>
      </c>
      <c r="B2051" s="15" t="s">
        <v>2708</v>
      </c>
      <c r="C2051" s="15" t="s">
        <v>3027</v>
      </c>
      <c r="D2051" s="15">
        <v>18</v>
      </c>
      <c r="E2051" s="15" t="s">
        <v>7421</v>
      </c>
      <c r="F2051" s="15">
        <v>352</v>
      </c>
      <c r="G2051" s="15" t="s">
        <v>3274</v>
      </c>
      <c r="H2051" s="15" t="s">
        <v>3275</v>
      </c>
      <c r="I2051" t="s">
        <v>3341</v>
      </c>
      <c r="J2051" t="s">
        <v>3342</v>
      </c>
      <c r="K2051" s="16">
        <v>973</v>
      </c>
    </row>
    <row r="2052" spans="1:11" ht="14.4" customHeight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t="14.4" customHeight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t="14.4" customHeight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t="14.4" customHeight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t="14.4" customHeight="1" x14ac:dyDescent="0.3">
      <c r="A2056" t="s">
        <v>10</v>
      </c>
      <c r="B2056" s="15" t="s">
        <v>2708</v>
      </c>
      <c r="C2056" s="15" t="s">
        <v>3273</v>
      </c>
      <c r="D2056" s="15">
        <v>19</v>
      </c>
      <c r="E2056" s="15" t="s">
        <v>7421</v>
      </c>
      <c r="F2056" s="15">
        <v>354</v>
      </c>
      <c r="G2056" s="15" t="s">
        <v>3348</v>
      </c>
      <c r="H2056" s="15" t="s">
        <v>3349</v>
      </c>
      <c r="I2056" t="s">
        <v>3350</v>
      </c>
      <c r="J2056" t="s">
        <v>3351</v>
      </c>
      <c r="K2056" s="16">
        <v>1042</v>
      </c>
    </row>
    <row r="2057" spans="1:11" ht="14.4" customHeight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t="14.4" customHeight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t="14.4" customHeight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t="14.4" customHeight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t="14.4" customHeight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t="14.4" customHeight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t="14.4" customHeight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t="14.4" customHeight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t="14.4" customHeight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t="14.4" customHeight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t="14.4" customHeight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t="14.4" customHeight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t="14.4" customHeight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t="14.4" customHeight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t="14.4" customHeight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t="14.4" customHeight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t="14.4" customHeight="1" x14ac:dyDescent="0.3">
      <c r="A2073" t="s">
        <v>10</v>
      </c>
      <c r="B2073" s="15" t="s">
        <v>2708</v>
      </c>
      <c r="C2073" s="15" t="s">
        <v>3273</v>
      </c>
      <c r="D2073" s="15">
        <v>20</v>
      </c>
      <c r="E2073" s="15" t="s">
        <v>7421</v>
      </c>
      <c r="F2073" s="15">
        <v>354</v>
      </c>
      <c r="G2073" s="15" t="s">
        <v>3348</v>
      </c>
      <c r="H2073" s="15" t="s">
        <v>3349</v>
      </c>
      <c r="I2073" t="s">
        <v>3381</v>
      </c>
      <c r="J2073" t="s">
        <v>3382</v>
      </c>
      <c r="K2073" s="16">
        <v>1070</v>
      </c>
    </row>
    <row r="2074" spans="1:11" ht="14.4" customHeight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t="14.4" customHeight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t="14.4" customHeight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t="14.4" customHeight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t="14.4" customHeight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t="14.4" customHeight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t="14.4" customHeight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t="14.4" customHeight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t="14.4" customHeight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t="14.4" customHeight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t="14.4" customHeight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t="14.4" customHeight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t="14.4" customHeight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t="14.4" customHeight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t="14.4" customHeight="1" x14ac:dyDescent="0.3">
      <c r="A2088" t="s">
        <v>10</v>
      </c>
      <c r="B2088" s="15" t="s">
        <v>2708</v>
      </c>
      <c r="C2088" s="15" t="s">
        <v>3273</v>
      </c>
      <c r="D2088" s="15">
        <v>21</v>
      </c>
      <c r="E2088" s="15" t="s">
        <v>7421</v>
      </c>
      <c r="F2088" s="15">
        <v>353</v>
      </c>
      <c r="G2088" s="15" t="s">
        <v>3411</v>
      </c>
      <c r="H2088" s="15" t="s">
        <v>3412</v>
      </c>
      <c r="I2088" t="s">
        <v>3413</v>
      </c>
      <c r="J2088" t="s">
        <v>3414</v>
      </c>
      <c r="K2088" s="16">
        <v>749</v>
      </c>
    </row>
    <row r="2089" spans="1:11" ht="14.4" customHeight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t="14.4" customHeight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t="14.4" customHeight="1" x14ac:dyDescent="0.3">
      <c r="A2091" t="s">
        <v>10</v>
      </c>
      <c r="B2091" s="15" t="s">
        <v>2708</v>
      </c>
      <c r="C2091" s="15" t="s">
        <v>3273</v>
      </c>
      <c r="D2091" s="15">
        <v>22</v>
      </c>
      <c r="E2091" s="15" t="s">
        <v>7421</v>
      </c>
      <c r="F2091" s="15">
        <v>353</v>
      </c>
      <c r="G2091" s="15" t="s">
        <v>3411</v>
      </c>
      <c r="H2091" s="15" t="s">
        <v>3412</v>
      </c>
      <c r="I2091" t="s">
        <v>3418</v>
      </c>
      <c r="J2091" t="s">
        <v>3419</v>
      </c>
      <c r="K2091" s="16">
        <v>710</v>
      </c>
    </row>
    <row r="2092" spans="1:11" ht="14.4" customHeight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t="14.4" customHeight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t="14.4" customHeight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t="14.4" customHeight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t="14.4" customHeight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t="14.4" customHeight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t="14.4" customHeight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t="14.4" customHeight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t="14.4" customHeight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t="14.4" customHeight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t="14.4" customHeight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 s="11">
        <v>1230</v>
      </c>
    </row>
    <row r="2103" spans="1:11" ht="14.4" customHeight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t="14.4" customHeight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t="14.4" customHeight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t="14.4" customHeight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t="14.4" customHeight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t="14.4" customHeight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t="14.4" customHeight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t="14.4" customHeight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t="14.4" customHeight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t="14.4" customHeight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t="14.4" customHeight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t="14.4" customHeight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t="14.4" customHeight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t="14.4" customHeight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t="14.4" customHeight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t="14.4" customHeight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t="14.4" customHeight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t="14.4" customHeight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t="14.4" customHeight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t="14.4" customHeight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t="14.4" customHeight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t="14.4" customHeight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t="14.4" customHeight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t="14.4" customHeight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t="14.4" customHeight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t="14.4" customHeight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t="14.4" customHeight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t="14.4" customHeight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t="14.4" customHeight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t="14.4" customHeight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t="14.4" customHeight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t="14.4" customHeight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t="14.4" customHeight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t="14.4" customHeight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t="14.4" customHeight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t="14.4" customHeight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t="14.4" customHeight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t="14.4" customHeight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t="14.4" customHeight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t="14.4" customHeight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t="14.4" customHeight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t="14.4" customHeight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t="14.4" customHeight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t="14.4" customHeight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t="14.4" customHeight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t="14.4" customHeight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t="14.4" customHeight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t="14.4" customHeight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t="14.4" customHeight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t="14.4" customHeight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t="14.4" customHeight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t="14.4" customHeight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t="14.4" customHeight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t="14.4" customHeight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t="14.4" customHeight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t="14.4" customHeight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t="14.4" customHeight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t="14.4" customHeight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t="14.4" customHeight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t="14.4" customHeight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t="14.4" customHeight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t="14.4" customHeight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t="14.4" customHeight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t="14.4" customHeight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 s="11">
        <v>1072</v>
      </c>
    </row>
    <row r="2167" spans="1:11" ht="14.4" customHeight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t="14.4" customHeight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t="14.4" customHeight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t="14.4" customHeight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t="14.4" customHeight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t="14.4" customHeight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t="14.4" customHeight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t="14.4" customHeight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t="14.4" customHeight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t="14.4" customHeight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t="14.4" customHeight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t="14.4" customHeight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t="14.4" customHeight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t="14.4" customHeight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t="14.4" customHeight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t="14.4" customHeight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t="14.4" customHeight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t="14.4" customHeight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t="14.4" customHeight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t="14.4" customHeight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t="14.4" customHeight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t="14.4" customHeight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t="14.4" customHeight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t="14.4" customHeight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t="14.4" customHeight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t="14.4" customHeight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t="14.4" customHeight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t="14.4" customHeight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t="14.4" customHeight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t="14.4" customHeight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t="14.4" customHeight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t="14.4" customHeight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 s="11">
        <v>1131</v>
      </c>
    </row>
    <row r="2199" spans="1:11" ht="14.4" customHeight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t="14.4" customHeight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t="14.4" customHeight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t="14.4" customHeight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t="14.4" customHeight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t="14.4" customHeight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t="14.4" customHeight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t="14.4" customHeight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t="14.4" customHeight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t="14.4" customHeight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t="14.4" customHeight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t="14.4" customHeight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t="14.4" customHeight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t="14.4" customHeight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t="14.4" customHeight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t="14.4" customHeight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t="14.4" customHeight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t="14.4" customHeight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t="14.4" customHeight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t="14.4" customHeight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t="14.4" customHeight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t="14.4" customHeight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t="14.4" customHeight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t="14.4" customHeight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t="14.4" customHeight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t="14.4" customHeight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t="14.4" customHeight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t="14.4" customHeight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t="14.4" customHeight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t="14.4" customHeight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t="14.4" customHeight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t="14.4" customHeight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t="14.4" customHeight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t="14.4" customHeight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t="14.4" customHeight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t="14.4" customHeight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 s="11">
        <v>1163</v>
      </c>
    </row>
    <row r="2235" spans="1:11" ht="14.4" customHeight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t="14.4" customHeight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t="14.4" customHeight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t="14.4" customHeight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t="14.4" customHeight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t="14.4" customHeight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t="14.4" customHeight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t="14.4" customHeight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t="14.4" customHeight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t="14.4" customHeight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t="14.4" customHeight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t="14.4" customHeight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t="14.4" customHeight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t="14.4" customHeight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t="14.4" customHeight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t="14.4" customHeight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t="14.4" customHeight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t="14.4" customHeight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t="14.4" customHeight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t="14.4" customHeight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t="14.4" customHeight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t="14.4" customHeight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t="14.4" customHeight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t="14.4" customHeight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t="14.4" customHeight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t="14.4" customHeight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t="14.4" customHeight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t="14.4" customHeight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t="14.4" customHeight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t="14.4" customHeight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t="14.4" customHeight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t="14.4" customHeight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t="14.4" customHeight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t="14.4" customHeight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t="14.4" customHeight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t="14.4" customHeight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t="14.4" customHeight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t="14.4" customHeight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t="14.4" customHeight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t="14.4" customHeight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t="14.4" customHeight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t="14.4" customHeight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t="14.4" customHeight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t="14.4" customHeight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t="14.4" customHeight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t="14.4" customHeight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t="14.4" customHeight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t="14.4" customHeight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t="14.4" customHeight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t="14.4" customHeight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t="14.4" customHeight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t="14.4" customHeight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 s="11">
        <v>1185</v>
      </c>
    </row>
    <row r="2287" spans="1:11" ht="14.4" customHeight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t="14.4" customHeight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t="14.4" customHeight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t="14.4" customHeight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t="14.4" customHeight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t="14.4" customHeight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t="14.4" customHeight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t="14.4" customHeight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t="14.4" customHeight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t="14.4" customHeight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t="14.4" customHeight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t="14.4" customHeight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t="14.4" customHeight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t="14.4" customHeight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t="14.4" customHeight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t="14.4" customHeight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t="14.4" customHeight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t="14.4" customHeight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t="14.4" customHeight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t="14.4" customHeight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t="14.4" customHeight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t="14.4" customHeight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t="14.4" customHeight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t="14.4" customHeight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t="14.4" customHeight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t="14.4" customHeight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t="14.4" customHeight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t="14.4" customHeight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t="14.4" customHeight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t="14.4" customHeight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t="14.4" customHeight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t="14.4" customHeight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t="14.4" customHeight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t="14.4" customHeight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t="14.4" customHeight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t="14.4" customHeight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t="14.4" customHeight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 s="11">
        <v>1153</v>
      </c>
    </row>
    <row r="2324" spans="1:11" ht="14.4" customHeight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t="14.4" customHeight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t="14.4" customHeight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t="14.4" customHeight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t="14.4" customHeight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t="14.4" customHeight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t="14.4" customHeight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t="14.4" customHeight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t="14.4" customHeight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t="14.4" customHeight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t="14.4" customHeight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t="14.4" customHeight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t="14.4" customHeight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t="14.4" customHeight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t="14.4" customHeight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t="14.4" customHeight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t="14.4" customHeight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t="14.4" customHeight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t="14.4" customHeight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t="14.4" customHeight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t="14.4" customHeight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t="14.4" customHeight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t="14.4" customHeight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t="14.4" customHeight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t="14.4" customHeight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t="14.4" customHeight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t="14.4" customHeight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t="14.4" customHeight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t="14.4" customHeight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t="14.4" customHeight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t="14.4" customHeight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t="14.4" customHeight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t="14.4" customHeight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t="14.4" customHeight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t="14.4" customHeight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t="14.4" customHeight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t="14.4" customHeight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t="14.4" customHeight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t="14.4" customHeight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t="14.4" customHeight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t="14.4" customHeight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t="14.4" customHeight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t="14.4" customHeight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 s="11"/>
    </row>
    <row r="2367" spans="1:11" ht="14.4" customHeight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t="14.4" customHeight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t="14.4" customHeight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t="14.4" customHeight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t="14.4" customHeight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t="14.4" customHeight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t="14.4" customHeight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t="14.4" customHeight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t="14.4" customHeight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t="14.4" customHeight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t="14.4" customHeight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t="14.4" customHeight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t="14.4" customHeight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t="14.4" customHeight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t="14.4" customHeight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t="14.4" customHeight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t="14.4" customHeight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t="14.4" customHeight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t="14.4" customHeight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t="14.4" customHeight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t="14.4" customHeight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t="14.4" customHeight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t="14.4" customHeight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t="14.4" customHeight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t="14.4" customHeight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t="14.4" customHeight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t="14.4" customHeight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t="14.4" customHeight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t="14.4" customHeight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t="14.4" customHeight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t="14.4" customHeight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 s="11">
        <v>1189</v>
      </c>
    </row>
    <row r="2398" spans="1:11" ht="14.4" customHeight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t="14.4" customHeight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t="14.4" customHeight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t="14.4" customHeight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t="14.4" customHeight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t="14.4" customHeight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t="14.4" customHeight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t="14.4" customHeight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t="14.4" customHeight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t="14.4" customHeight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t="14.4" customHeight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t="14.4" customHeight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t="14.4" customHeight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t="14.4" customHeight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t="14.4" customHeight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t="14.4" customHeight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t="14.4" customHeight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t="14.4" customHeight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t="14.4" customHeight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t="14.4" customHeight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t="14.4" customHeight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t="14.4" customHeight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t="14.4" customHeight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t="14.4" customHeight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t="14.4" customHeight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t="14.4" customHeight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t="14.4" customHeight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t="14.4" customHeight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t="14.4" customHeight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t="14.4" customHeight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t="14.4" customHeight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t="14.4" customHeight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t="14.4" customHeight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t="14.4" customHeight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t="14.4" customHeight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t="14.4" customHeight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t="14.4" customHeight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t="14.4" customHeight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t="14.4" customHeight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t="14.4" customHeight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t="14.4" customHeight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 s="11">
        <v>1112</v>
      </c>
    </row>
    <row r="2439" spans="1:11" ht="14.4" customHeight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t="14.4" customHeight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t="14.4" customHeight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t="14.4" customHeight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t="14.4" customHeight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t="14.4" customHeight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t="14.4" customHeight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t="14.4" customHeight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t="14.4" customHeight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t="14.4" customHeight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t="14.4" customHeight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t="14.4" customHeight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t="14.4" customHeight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t="14.4" customHeight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t="14.4" customHeight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t="14.4" customHeight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t="14.4" customHeight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t="14.4" customHeight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t="14.4" customHeight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t="14.4" customHeight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t="14.4" customHeight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t="14.4" customHeight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t="14.4" customHeight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t="14.4" customHeight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t="14.4" customHeight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t="14.4" customHeight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t="14.4" customHeight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t="14.4" customHeight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t="14.4" customHeight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t="14.4" customHeight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t="14.4" customHeight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t="14.4" customHeight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t="14.4" customHeight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t="14.4" customHeight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t="14.4" customHeight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t="14.4" customHeight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t="14.4" customHeight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t="14.4" customHeight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t="14.4" customHeight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t="14.4" customHeight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t="14.4" customHeight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t="14.4" customHeight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t="14.4" customHeight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t="14.4" customHeight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t="14.4" customHeight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t="14.4" customHeight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t="14.4" customHeight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t="14.4" customHeight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t="14.4" customHeight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t="14.4" customHeight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t="14.4" customHeight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t="14.4" customHeight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t="14.4" customHeight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t="14.4" customHeight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t="14.4" customHeight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t="14.4" customHeight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t="14.4" customHeight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t="14.4" customHeight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t="14.4" customHeight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t="14.4" customHeight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t="14.4" customHeight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t="14.4" customHeight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t="14.4" customHeight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t="14.4" customHeight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t="14.4" customHeight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t="14.4" customHeight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t="14.4" customHeight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t="14.4" customHeight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t="14.4" customHeight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 s="11">
        <v>886</v>
      </c>
    </row>
    <row r="2508" spans="1:11" ht="14.4" customHeight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t="14.4" customHeight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t="14.4" customHeight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t="14.4" customHeight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t="14.4" customHeight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t="14.4" customHeight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t="14.4" customHeight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t="14.4" customHeight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t="14.4" customHeight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t="14.4" customHeight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t="14.4" customHeight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t="14.4" customHeight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t="14.4" customHeight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t="14.4" customHeight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t="14.4" customHeight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t="14.4" customHeight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t="14.4" customHeight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t="14.4" customHeight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t="14.4" customHeight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t="14.4" customHeight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t="14.4" customHeight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t="14.4" customHeight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t="14.4" customHeight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t="14.4" customHeight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t="14.4" customHeight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t="14.4" customHeight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t="14.4" customHeight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t="14.4" customHeight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t="14.4" customHeight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t="14.4" customHeight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t="14.4" customHeight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 s="11">
        <v>801</v>
      </c>
    </row>
    <row r="2539" spans="1:11" ht="14.4" customHeight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t="14.4" customHeight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t="14.4" customHeight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t="14.4" customHeight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 s="11"/>
    </row>
    <row r="2543" spans="1:11" ht="14.4" customHeight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t="14.4" customHeight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t="14.4" customHeight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t="14.4" customHeight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t="14.4" customHeight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t="14.4" customHeight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t="14.4" customHeight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t="14.4" customHeight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t="14.4" customHeight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t="14.4" customHeight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t="14.4" customHeight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t="14.4" customHeight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t="14.4" customHeight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t="14.4" customHeight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t="14.4" customHeight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t="14.4" customHeight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t="14.4" customHeight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t="14.4" customHeight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t="14.4" customHeight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t="14.4" customHeight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t="14.4" customHeight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t="14.4" customHeight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t="14.4" customHeight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t="14.4" customHeight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t="14.4" customHeight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t="14.4" customHeight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t="14.4" customHeight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t="14.4" customHeight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t="14.4" customHeight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t="14.4" customHeight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 s="11">
        <v>917</v>
      </c>
    </row>
    <row r="2573" spans="1:11" ht="14.4" customHeight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t="14.4" customHeight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t="14.4" customHeight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t="14.4" customHeight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t="14.4" customHeight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t="14.4" customHeight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t="14.4" customHeight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t="14.4" customHeight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t="14.4" customHeight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t="14.4" customHeight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t="14.4" customHeight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t="14.4" customHeight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t="14.4" customHeight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t="14.4" customHeight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t="14.4" customHeight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t="14.4" customHeight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t="14.4" customHeight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t="14.4" customHeight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t="14.4" customHeight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t="14.4" customHeight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t="14.4" customHeight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t="14.4" customHeight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t="14.4" customHeight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t="14.4" customHeight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t="14.4" customHeight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t="14.4" customHeight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t="14.4" customHeight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t="14.4" customHeight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t="14.4" customHeight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t="14.4" customHeight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t="14.4" customHeight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t="14.4" customHeight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t="14.4" customHeight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t="14.4" customHeight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 s="11">
        <v>1020</v>
      </c>
    </row>
    <row r="2607" spans="1:11" ht="14.4" customHeight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t="14.4" customHeight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t="14.4" customHeight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t="14.4" customHeight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t="14.4" customHeight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t="14.4" customHeight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t="14.4" customHeight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t="14.4" customHeight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t="14.4" customHeight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 s="11"/>
    </row>
    <row r="2616" spans="1:11" ht="14.4" customHeight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t="14.4" customHeight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t="14.4" customHeight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t="14.4" customHeight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t="14.4" customHeight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t="14.4" customHeight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t="14.4" customHeight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t="14.4" customHeight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t="14.4" customHeight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t="14.4" customHeight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t="14.4" customHeight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t="14.4" customHeight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t="14.4" customHeight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t="14.4" customHeight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t="14.4" customHeight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t="14.4" customHeight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t="14.4" customHeight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t="14.4" customHeight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t="14.4" customHeight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t="14.4" customHeight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t="14.4" customHeight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t="14.4" customHeight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 s="11">
        <v>933</v>
      </c>
    </row>
    <row r="2638" spans="1:11" ht="14.4" customHeight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t="14.4" customHeight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t="14.4" customHeight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t="14.4" customHeight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t="14.4" customHeight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t="14.4" customHeight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t="14.4" customHeight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t="14.4" customHeight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t="14.4" customHeight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t="14.4" customHeight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t="14.4" customHeight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t="14.4" customHeight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t="14.4" customHeight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t="14.4" customHeight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t="14.4" customHeight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t="14.4" customHeight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t="14.4" customHeight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t="14.4" customHeight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t="14.4" customHeight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t="14.4" customHeight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t="14.4" customHeight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t="14.4" customHeight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 s="11">
        <v>747</v>
      </c>
    </row>
    <row r="2660" spans="1:11" ht="14.4" customHeight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t="14.4" customHeight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t="14.4" customHeight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t="14.4" customHeight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t="14.4" customHeight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t="14.4" customHeight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t="14.4" customHeight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t="14.4" customHeight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t="14.4" customHeight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t="14.4" customHeight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t="14.4" customHeight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t="14.4" customHeight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t="14.4" customHeight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t="14.4" customHeight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t="14.4" customHeight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t="14.4" customHeight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t="14.4" customHeight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t="14.4" customHeight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t="14.4" customHeight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t="14.4" customHeight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t="14.4" customHeight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t="14.4" customHeight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t="14.4" customHeight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t="14.4" customHeight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t="14.4" customHeight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t="14.4" customHeight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t="14.4" customHeight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t="14.4" customHeight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t="14.4" customHeight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t="14.4" customHeight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t="14.4" customHeight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t="14.4" customHeight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t="14.4" customHeight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 s="11"/>
    </row>
    <row r="2693" spans="1:11" ht="14.4" customHeight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t="14.4" customHeight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t="14.4" customHeight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t="14.4" customHeight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t="14.4" customHeight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t="14.4" customHeight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t="14.4" customHeight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t="14.4" customHeight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t="14.4" customHeight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t="14.4" customHeight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 s="11">
        <v>781</v>
      </c>
    </row>
    <row r="2703" spans="1:11" ht="14.4" customHeight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t="14.4" customHeight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t="14.4" customHeight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t="14.4" customHeight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t="14.4" customHeight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t="14.4" customHeight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t="14.4" customHeight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t="14.4" customHeight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t="14.4" customHeight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t="14.4" customHeight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t="14.4" customHeight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t="14.4" customHeight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t="14.4" customHeight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t="14.4" customHeight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t="14.4" customHeight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t="14.4" customHeight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t="14.4" customHeight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t="14.4" customHeight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t="14.4" customHeight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t="14.4" customHeight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t="14.4" customHeight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 s="11">
        <v>924</v>
      </c>
    </row>
    <row r="2724" spans="1:11" ht="14.4" customHeight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t="14.4" customHeight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t="14.4" customHeight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t="14.4" customHeight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t="14.4" customHeight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t="14.4" customHeight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t="14.4" customHeight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t="14.4" customHeight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t="14.4" customHeight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t="14.4" customHeight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t="14.4" customHeight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t="14.4" customHeight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t="14.4" customHeight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t="14.4" customHeight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t="14.4" customHeight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t="14.4" customHeight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t="14.4" customHeight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t="14.4" customHeight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t="14.4" customHeight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t="14.4" customHeight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t="14.4" customHeight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t="14.4" customHeight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t="14.4" customHeight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t="14.4" customHeight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t="14.4" customHeight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t="14.4" customHeight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t="14.4" customHeight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t="14.4" customHeight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t="14.4" customHeight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t="14.4" customHeight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t="14.4" customHeight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t="14.4" customHeight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t="14.4" customHeight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t="14.4" customHeight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t="14.4" customHeight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t="14.4" customHeight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t="14.4" customHeight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t="14.4" customHeight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t="14.4" customHeight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t="14.4" customHeight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t="14.4" customHeight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t="14.4" customHeight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t="14.4" customHeight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 s="11"/>
    </row>
    <row r="2767" spans="1:11" ht="14.4" customHeight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t="14.4" customHeight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t="14.4" customHeight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t="14.4" customHeight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t="14.4" customHeight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t="14.4" customHeight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t="14.4" customHeight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t="14.4" customHeight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 s="11">
        <v>844</v>
      </c>
    </row>
    <row r="2775" spans="1:11" ht="14.4" customHeight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t="14.4" customHeight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t="14.4" customHeight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t="14.4" customHeight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t="14.4" customHeight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t="14.4" customHeight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t="14.4" customHeight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t="14.4" customHeight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t="14.4" customHeight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t="14.4" customHeight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t="14.4" customHeight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t="14.4" customHeight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t="14.4" customHeight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t="14.4" customHeight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t="14.4" customHeight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t="14.4" customHeight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t="14.4" customHeight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t="14.4" customHeight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t="14.4" customHeight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t="14.4" customHeight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t="14.4" customHeight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t="14.4" customHeight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t="14.4" customHeight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t="14.4" customHeight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t="14.4" customHeight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t="14.4" customHeight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t="14.4" customHeight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t="14.4" customHeight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t="14.4" customHeight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t="14.4" customHeight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t="14.4" customHeight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t="14.4" customHeight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t="14.4" customHeight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t="14.4" customHeight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t="14.4" customHeight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t="14.4" customHeight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t="14.4" customHeight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t="14.4" customHeight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t="14.4" customHeight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t="14.4" customHeight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t="14.4" customHeight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t="14.4" customHeight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t="14.4" customHeight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t="14.4" customHeight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t="14.4" customHeight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t="14.4" customHeight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t="14.4" customHeight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t="14.4" customHeight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t="14.4" customHeight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t="14.4" customHeight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t="14.4" customHeight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t="14.4" customHeight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t="14.4" customHeight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t="14.4" customHeight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t="14.4" customHeight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t="14.4" customHeight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t="14.4" customHeight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t="14.4" customHeight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t="14.4" customHeight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t="14.4" customHeight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t="14.4" customHeight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t="14.4" customHeight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t="14.4" customHeight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t="14.4" customHeight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 s="11">
        <v>939</v>
      </c>
    </row>
    <row r="2839" spans="1:11" ht="14.4" customHeight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t="14.4" customHeight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t="14.4" customHeight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t="14.4" customHeight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t="14.4" customHeight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t="14.4" customHeight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t="14.4" customHeight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t="14.4" customHeight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t="14.4" customHeight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t="14.4" customHeight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t="14.4" customHeight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t="14.4" customHeight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t="14.4" customHeight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t="14.4" customHeight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t="14.4" customHeight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t="14.4" customHeight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t="14.4" customHeight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t="14.4" customHeight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t="14.4" customHeight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t="14.4" customHeight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t="14.4" customHeight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t="14.4" customHeight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t="14.4" customHeight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t="14.4" customHeight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t="14.4" customHeight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t="14.4" customHeight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t="14.4" customHeight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t="14.4" customHeight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t="14.4" customHeight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t="14.4" customHeight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t="14.4" customHeight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t="14.4" customHeight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t="14.4" customHeight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t="14.4" customHeight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t="14.4" customHeight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t="14.4" customHeight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t="14.4" customHeight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t="14.4" customHeight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t="14.4" customHeight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 s="11">
        <v>1161</v>
      </c>
    </row>
    <row r="2878" spans="1:11" ht="14.4" customHeight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t="14.4" customHeight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t="14.4" customHeight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t="14.4" customHeight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t="14.4" customHeight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t="14.4" customHeight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t="14.4" customHeight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t="14.4" customHeight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t="14.4" customHeight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t="14.4" customHeight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t="14.4" customHeight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t="14.4" customHeight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t="14.4" customHeight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t="14.4" customHeight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t="14.4" customHeight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t="14.4" customHeight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t="14.4" customHeight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t="14.4" customHeight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t="14.4" customHeight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t="14.4" customHeight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t="14.4" customHeight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t="14.4" customHeight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t="14.4" customHeight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t="14.4" customHeight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t="14.4" customHeight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t="14.4" customHeight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t="14.4" customHeight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t="14.4" customHeight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t="14.4" customHeight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t="14.4" customHeight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t="14.4" customHeight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t="14.4" customHeight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t="14.4" customHeight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t="14.4" customHeight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t="14.4" customHeight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t="14.4" customHeight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t="14.4" customHeight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t="14.4" customHeight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t="14.4" customHeight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t="14.4" customHeight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t="14.4" customHeight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t="14.4" customHeight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t="14.4" customHeight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t="14.4" customHeight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t="14.4" customHeight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t="14.4" customHeight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t="14.4" customHeight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t="14.4" customHeight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t="14.4" customHeight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t="14.4" customHeight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t="14.4" customHeight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t="14.4" customHeight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t="14.4" customHeight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t="14.4" customHeight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t="14.4" customHeight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t="14.4" customHeight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t="14.4" customHeight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t="14.4" customHeight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t="14.4" customHeight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t="14.4" customHeight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t="14.4" customHeight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t="14.4" customHeight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t="14.4" customHeight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t="14.4" customHeight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t="14.4" customHeight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t="14.4" customHeight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t="14.4" customHeight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t="14.4" customHeight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t="14.4" customHeight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t="14.4" customHeight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t="14.4" customHeight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t="14.4" customHeight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t="14.4" customHeight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t="14.4" customHeight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t="14.4" customHeight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t="14.4" customHeight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t="14.4" customHeight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t="14.4" customHeight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t="14.4" customHeight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t="14.4" customHeight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t="14.4" customHeight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t="14.4" customHeight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t="14.4" customHeight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t="14.4" customHeight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t="14.4" customHeight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t="14.4" customHeight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t="14.4" customHeight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t="14.4" customHeight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t="14.4" customHeight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t="14.4" customHeight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t="14.4" customHeight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t="14.4" customHeight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t="14.4" customHeight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t="14.4" customHeight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t="14.4" customHeight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t="14.4" customHeight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t="14.4" customHeight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t="14.4" customHeight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t="14.4" customHeight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t="14.4" customHeight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t="14.4" customHeight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t="14.4" customHeight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t="14.4" customHeight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t="14.4" customHeight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t="14.4" customHeight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t="14.4" customHeight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t="14.4" customHeight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t="14.4" customHeight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t="14.4" customHeight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t="14.4" customHeight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t="14.4" customHeight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t="14.4" customHeight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t="14.4" customHeight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t="14.4" customHeight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t="14.4" customHeight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t="14.4" customHeight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t="14.4" customHeight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t="14.4" customHeight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t="14.4" customHeight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t="14.4" customHeight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t="14.4" customHeight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t="14.4" customHeight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t="14.4" customHeight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t="14.4" customHeight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t="14.4" customHeight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t="14.4" customHeight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t="14.4" customHeight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t="14.4" customHeight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t="14.4" customHeight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t="14.4" customHeight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t="14.4" customHeight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t="14.4" customHeight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t="14.4" customHeight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t="14.4" customHeight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t="14.4" customHeight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t="14.4" customHeight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t="14.4" customHeight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t="14.4" customHeight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t="14.4" customHeight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t="14.4" customHeight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t="14.4" customHeight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t="14.4" customHeight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t="14.4" customHeight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t="14.4" customHeight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t="14.4" customHeight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t="14.4" customHeight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t="14.4" customHeight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t="14.4" customHeight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t="14.4" customHeight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t="14.4" customHeight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t="14.4" customHeight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t="14.4" customHeight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t="14.4" customHeight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t="14.4" customHeight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t="14.4" customHeight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t="14.4" customHeight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t="14.4" customHeight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t="14.4" customHeight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t="14.4" customHeight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t="14.4" customHeight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t="14.4" customHeight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t="14.4" customHeight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t="14.4" customHeight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t="14.4" customHeight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t="14.4" customHeight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t="14.4" customHeight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t="14.4" customHeight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t="14.4" customHeight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t="14.4" customHeight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t="14.4" customHeight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t="14.4" customHeight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t="14.4" customHeight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t="14.4" customHeight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t="14.4" customHeight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t="14.4" customHeight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t="14.4" customHeight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t="14.4" customHeight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t="14.4" customHeight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t="14.4" customHeight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t="14.4" customHeight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t="14.4" customHeight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t="14.4" customHeight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t="14.4" customHeight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t="14.4" customHeight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t="14.4" customHeight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t="14.4" customHeight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t="14.4" customHeight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t="14.4" customHeight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t="14.4" customHeight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t="14.4" customHeight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t="14.4" customHeight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t="14.4" customHeight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t="14.4" customHeight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t="14.4" customHeight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t="14.4" customHeight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t="14.4" customHeight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t="14.4" customHeight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t="14.4" customHeight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t="14.4" customHeight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t="14.4" customHeight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t="14.4" customHeight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t="14.4" customHeight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t="14.4" customHeight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t="14.4" customHeight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t="14.4" customHeight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t="14.4" customHeight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t="14.4" customHeight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t="14.4" customHeight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t="14.4" customHeight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t="14.4" customHeight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t="14.4" customHeight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t="14.4" customHeight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t="14.4" customHeight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t="14.4" customHeight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t="14.4" customHeight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t="14.4" customHeight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t="14.4" customHeight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t="14.4" customHeight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t="14.4" customHeight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t="14.4" customHeight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t="14.4" customHeight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t="14.4" customHeight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t="14.4" customHeight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t="14.4" customHeight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t="14.4" customHeight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t="14.4" customHeight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t="14.4" customHeight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t="14.4" customHeight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t="14.4" customHeight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t="14.4" customHeight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t="14.4" customHeight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t="14.4" customHeight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t="14.4" customHeight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t="14.4" customHeight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t="14.4" customHeight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t="14.4" customHeight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t="14.4" customHeight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t="14.4" customHeight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t="14.4" customHeight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t="14.4" customHeight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t="14.4" customHeight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t="14.4" customHeight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t="14.4" customHeight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t="14.4" customHeight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t="14.4" customHeight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t="14.4" customHeight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t="14.4" customHeight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t="14.4" customHeight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t="14.4" customHeight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t="14.4" customHeight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t="14.4" customHeight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t="14.4" customHeight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t="14.4" customHeight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t="14.4" customHeight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t="14.4" customHeight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t="14.4" customHeight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t="14.4" customHeight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t="14.4" customHeight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t="14.4" customHeight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t="14.4" customHeight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t="14.4" customHeight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t="14.4" customHeight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t="14.4" customHeight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t="14.4" customHeight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t="14.4" customHeight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t="14.4" customHeight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t="14.4" customHeight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t="14.4" customHeight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t="14.4" customHeight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t="14.4" customHeight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t="14.4" customHeight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t="14.4" customHeight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t="14.4" customHeight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t="14.4" customHeight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t="14.4" customHeight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t="14.4" customHeight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t="14.4" customHeight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t="14.4" customHeight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t="14.4" customHeight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t="14.4" customHeight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t="14.4" customHeight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t="14.4" customHeight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t="14.4" customHeight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t="14.4" customHeight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t="14.4" customHeight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t="14.4" customHeight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t="14.4" customHeight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t="14.4" customHeight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t="14.4" customHeight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t="14.4" customHeight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t="14.4" customHeight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t="14.4" customHeight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t="14.4" customHeight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t="14.4" customHeight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t="14.4" customHeight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t="14.4" customHeight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t="14.4" customHeight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t="14.4" customHeight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t="14.4" customHeight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t="14.4" customHeight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t="14.4" customHeight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t="14.4" customHeight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t="14.4" customHeight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t="14.4" customHeight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t="14.4" customHeight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t="14.4" customHeight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t="14.4" customHeight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t="14.4" customHeight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t="14.4" customHeight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t="14.4" customHeight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t="14.4" customHeight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t="14.4" customHeight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t="14.4" customHeight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t="14.4" customHeight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t="14.4" customHeight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t="14.4" customHeight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t="14.4" customHeight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t="14.4" customHeight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t="14.4" customHeight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t="14.4" customHeight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t="14.4" customHeight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t="14.4" customHeight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t="14.4" customHeight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t="14.4" customHeight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t="14.4" customHeight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t="14.4" customHeight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t="14.4" customHeight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t="14.4" customHeight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t="14.4" customHeight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t="14.4" customHeight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t="14.4" customHeight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t="14.4" customHeight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t="14.4" customHeight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t="14.4" customHeight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t="14.4" customHeight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t="14.4" customHeight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t="14.4" customHeight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t="14.4" customHeight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t="14.4" customHeight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t="14.4" customHeight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t="14.4" customHeight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t="14.4" customHeight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t="14.4" customHeight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t="14.4" customHeight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t="14.4" customHeight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t="14.4" customHeight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t="14.4" customHeight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t="14.4" customHeight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t="14.4" customHeight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t="14.4" customHeight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t="14.4" customHeight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t="14.4" customHeight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t="14.4" customHeight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t="14.4" customHeight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t="14.4" customHeight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t="14.4" customHeight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t="14.4" customHeight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t="14.4" customHeight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t="14.4" customHeight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t="14.4" customHeight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t="14.4" customHeight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t="14.4" customHeight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t="14.4" customHeight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t="14.4" customHeight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t="14.4" customHeight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t="14.4" customHeight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t="14.4" customHeight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t="14.4" customHeight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t="14.4" customHeight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t="14.4" customHeight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t="14.4" customHeight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t="14.4" customHeight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t="14.4" customHeight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t="14.4" customHeight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t="14.4" customHeight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t="14.4" customHeight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t="14.4" customHeight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t="14.4" customHeight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t="14.4" customHeight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t="14.4" customHeight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t="14.4" customHeight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t="14.4" customHeight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t="14.4" customHeight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t="14.4" customHeight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t="14.4" customHeight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t="14.4" customHeight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t="14.4" customHeight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t="14.4" customHeight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t="14.4" customHeight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t="14.4" customHeight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t="14.4" customHeight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t="14.4" customHeight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t="14.4" customHeight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t="14.4" customHeight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t="14.4" customHeight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t="14.4" customHeight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t="14.4" customHeight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t="14.4" customHeight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t="14.4" customHeight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t="14.4" customHeight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t="14.4" customHeight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t="14.4" customHeight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t="14.4" customHeight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t="14.4" customHeight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t="14.4" customHeight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t="14.4" customHeight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t="14.4" customHeight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t="14.4" customHeight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t="14.4" customHeight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t="14.4" customHeight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t="14.4" customHeight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t="14.4" customHeight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t="14.4" customHeight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t="14.4" customHeight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t="14.4" customHeight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t="14.4" customHeight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t="14.4" customHeight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t="14.4" customHeight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t="14.4" customHeight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t="14.4" customHeight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t="14.4" customHeight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t="14.4" customHeight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t="14.4" customHeight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t="14.4" customHeight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t="14.4" customHeight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t="14.4" customHeight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t="14.4" customHeight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t="14.4" customHeight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t="14.4" customHeight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t="14.4" customHeight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t="14.4" customHeight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t="14.4" customHeight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t="14.4" customHeight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t="14.4" customHeight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t="14.4" customHeight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t="14.4" customHeight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t="14.4" customHeight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t="14.4" customHeight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t="14.4" customHeight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t="14.4" customHeight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t="14.4" customHeight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t="14.4" customHeight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t="14.4" customHeight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t="14.4" customHeight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t="14.4" customHeight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t="14.4" customHeight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t="14.4" customHeight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t="14.4" customHeight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t="14.4" customHeight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t="14.4" customHeight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t="14.4" customHeight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t="14.4" customHeight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t="14.4" customHeight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t="14.4" customHeight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t="14.4" customHeight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t="14.4" customHeight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t="14.4" customHeight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t="14.4" customHeight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t="14.4" customHeight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t="14.4" customHeight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t="14.4" customHeight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t="14.4" customHeight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t="14.4" customHeight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t="14.4" customHeight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t="14.4" customHeight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t="14.4" customHeight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t="14.4" customHeight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t="14.4" customHeight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t="14.4" customHeight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t="14.4" customHeight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t="14.4" customHeight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t="14.4" customHeight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t="14.4" customHeight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t="14.4" customHeight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t="14.4" customHeight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t="14.4" customHeight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t="14.4" customHeight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t="14.4" customHeight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t="14.4" customHeight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t="14.4" customHeight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t="14.4" customHeight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t="14.4" customHeight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t="14.4" customHeight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t="14.4" customHeight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t="14.4" customHeight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t="14.4" customHeight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t="14.4" customHeight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t="14.4" customHeight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t="14.4" customHeight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t="14.4" customHeight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t="14.4" customHeight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t="14.4" customHeight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t="14.4" customHeight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t="14.4" customHeight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t="14.4" customHeight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t="14.4" customHeight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t="14.4" customHeight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t="14.4" customHeight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t="14.4" customHeight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t="14.4" customHeight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t="14.4" customHeight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t="14.4" customHeight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t="14.4" customHeight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t="14.4" customHeight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t="14.4" customHeight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t="14.4" customHeight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t="14.4" customHeight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t="14.4" customHeight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t="14.4" customHeight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t="14.4" customHeight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t="14.4" customHeight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t="14.4" customHeight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t="14.4" customHeight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t="14.4" customHeight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t="14.4" customHeight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t="14.4" customHeight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t="14.4" customHeight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t="14.4" customHeight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t="14.4" customHeight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t="14.4" customHeight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t="14.4" customHeight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t="14.4" customHeight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t="14.4" customHeight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t="14.4" customHeight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t="14.4" customHeight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t="14.4" customHeight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t="14.4" customHeight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t="14.4" customHeight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t="14.4" customHeight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t="14.4" customHeight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t="14.4" customHeight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t="14.4" customHeight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t="14.4" customHeight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t="14.4" customHeight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t="14.4" customHeight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t="14.4" customHeight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t="14.4" customHeight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t="14.4" customHeight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t="14.4" customHeight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t="14.4" customHeight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t="14.4" customHeight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t="14.4" customHeight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t="14.4" customHeight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t="14.4" customHeight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t="14.4" customHeight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t="14.4" customHeight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t="14.4" customHeight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t="14.4" customHeight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t="14.4" customHeight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t="14.4" customHeight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t="14.4" customHeight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t="14.4" customHeight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t="14.4" customHeight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t="14.4" customHeight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t="14.4" customHeight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t="14.4" customHeight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t="14.4" customHeight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t="14.4" customHeight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t="14.4" customHeight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t="14.4" customHeight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t="14.4" customHeight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t="14.4" customHeight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t="14.4" customHeight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t="14.4" customHeight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t="14.4" customHeight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t="14.4" customHeight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t="14.4" customHeight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t="14.4" customHeight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t="14.4" customHeight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t="14.4" customHeight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t="14.4" customHeight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t="14.4" customHeight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t="14.4" customHeight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t="14.4" customHeight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t="14.4" customHeight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t="14.4" customHeight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t="14.4" customHeight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t="14.4" customHeight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t="14.4" customHeight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t="14.4" customHeight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t="14.4" customHeight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t="14.4" customHeight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t="14.4" customHeight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t="14.4" customHeight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t="14.4" customHeight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t="14.4" customHeight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t="14.4" customHeight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t="14.4" customHeight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t="14.4" customHeight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t="14.4" customHeight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t="14.4" customHeight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t="14.4" customHeight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t="14.4" customHeight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t="14.4" customHeight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t="14.4" customHeight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t="14.4" customHeight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t="14.4" customHeight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t="14.4" customHeight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t="14.4" customHeight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t="14.4" customHeight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t="14.4" customHeight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t="14.4" customHeight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t="14.4" customHeight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t="14.4" customHeight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t="14.4" customHeight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t="14.4" customHeight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t="14.4" customHeight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t="14.4" customHeight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t="14.4" customHeight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t="14.4" customHeight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t="14.4" customHeight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t="14.4" customHeight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t="14.4" customHeight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t="14.4" customHeight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t="14.4" customHeight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t="14.4" customHeight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t="14.4" customHeight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t="14.4" customHeight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t="14.4" customHeight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t="14.4" customHeight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t="14.4" customHeight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t="14.4" customHeight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t="14.4" customHeight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t="14.4" customHeight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t="14.4" customHeight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t="14.4" customHeight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t="14.4" customHeight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t="14.4" customHeight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t="14.4" customHeight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t="14.4" customHeight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t="14.4" customHeight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t="14.4" customHeight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t="14.4" customHeight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t="14.4" customHeight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t="14.4" customHeight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t="14.4" customHeight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t="14.4" customHeight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t="14.4" customHeight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t="14.4" customHeight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t="14.4" customHeight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t="14.4" customHeight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t="14.4" customHeight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t="14.4" customHeight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t="14.4" customHeight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t="14.4" customHeight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t="14.4" customHeight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t="14.4" customHeight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t="14.4" customHeight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t="14.4" customHeight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t="14.4" customHeight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t="14.4" customHeight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t="14.4" customHeight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t="14.4" customHeight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t="14.4" customHeight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t="14.4" customHeight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t="14.4" customHeight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t="14.4" customHeight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t="14.4" customHeight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t="14.4" customHeight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t="14.4" customHeight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t="14.4" customHeight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t="14.4" customHeight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t="14.4" customHeight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t="14.4" customHeight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t="14.4" customHeight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t="14.4" customHeight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t="14.4" customHeight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t="14.4" customHeight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t="14.4" customHeight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t="14.4" customHeight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t="14.4" customHeight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t="14.4" customHeight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t="14.4" customHeight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t="14.4" customHeight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t="14.4" customHeight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t="14.4" customHeight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t="14.4" customHeight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t="14.4" customHeight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t="14.4" customHeight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t="14.4" customHeight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t="14.4" customHeight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t="14.4" customHeight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t="14.4" customHeight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t="14.4" customHeight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t="14.4" customHeight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t="14.4" customHeight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t="14.4" customHeight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t="14.4" customHeight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t="14.4" customHeight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t="14.4" customHeight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t="14.4" customHeight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t="14.4" customHeight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t="14.4" customHeight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t="14.4" customHeight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t="14.4" customHeight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t="14.4" customHeight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t="14.4" customHeight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t="14.4" customHeight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t="14.4" customHeight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t="14.4" customHeight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t="14.4" customHeight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t="14.4" customHeight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t="14.4" customHeight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t="14.4" customHeight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t="14.4" customHeight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t="14.4" customHeight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t="14.4" customHeight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t="14.4" customHeight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t="14.4" customHeight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t="14.4" customHeight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t="14.4" customHeight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t="14.4" customHeight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t="14.4" customHeight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t="14.4" customHeight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t="14.4" customHeight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t="14.4" customHeight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t="14.4" customHeight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t="14.4" customHeight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</row>
    <row r="3598" spans="1:1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</row>
    <row r="3835" spans="1:1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</row>
    <row r="3869" spans="1:1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</row>
    <row r="4059" spans="1:1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t="14.4" customHeight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t="14.4" customHeight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t="14.4" customHeight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t="14.4" customHeight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t="14.4" customHeight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t="14.4" customHeight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t="14.4" customHeight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t="14.4" customHeight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t="14.4" customHeight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t="14.4" customHeight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t="14.4" customHeight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t="14.4" customHeight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t="14.4" customHeight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t="14.4" customHeight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t="14.4" customHeight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t="14.4" customHeight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t="14.4" customHeight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t="14.4" customHeight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t="14.4" customHeight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t="14.4" customHeight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t="14.4" customHeight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t="14.4" customHeight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t="14.4" customHeight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t="14.4" customHeight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t="14.4" customHeight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t="14.4" customHeight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t="14.4" customHeight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t="14.4" customHeight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t="14.4" customHeight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t="14.4" customHeight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t="14.4" customHeight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t="14.4" customHeight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t="14.4" customHeight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t="14.4" customHeight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t="14.4" customHeight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t="14.4" customHeight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t="14.4" customHeight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t="14.4" customHeight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t="14.4" customHeight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t="14.4" customHeight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t="14.4" customHeight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t="14.4" customHeight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t="14.4" customHeight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t="14.4" customHeight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t="14.4" customHeight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t="14.4" customHeight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t="14.4" customHeight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t="14.4" customHeight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t="14.4" customHeight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t="14.4" customHeight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t="14.4" customHeight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t="14.4" customHeight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t="14.4" customHeight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t="14.4" customHeight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t="14.4" customHeight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t="14.4" customHeight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t="14.4" customHeight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t="14.4" customHeight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t="14.4" customHeight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t="14.4" customHeight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t="14.4" customHeight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t="14.4" customHeight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t="14.4" customHeight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t="14.4" customHeight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t="14.4" customHeight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t="14.4" customHeight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t="14.4" customHeight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t="14.4" customHeight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t="14.4" customHeight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t="14.4" customHeight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t="14.4" customHeight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t="14.4" customHeight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t="14.4" customHeight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t="14.4" customHeight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</row>
    <row r="4294" spans="1:11" ht="14.4" customHeight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t="14.4" customHeight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t="14.4" customHeight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t="14.4" customHeight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t="14.4" customHeight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t="14.4" customHeight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t="14.4" customHeight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t="14.4" customHeight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t="14.4" customHeight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t="14.4" customHeight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t="14.4" customHeight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t="14.4" customHeight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t="14.4" customHeight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t="14.4" customHeight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t="14.4" customHeight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t="14.4" customHeight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t="14.4" customHeight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t="14.4" customHeight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t="14.4" customHeight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t="14.4" customHeight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t="14.4" customHeight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t="14.4" customHeight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t="14.4" customHeight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t="14.4" customHeight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t="14.4" customHeight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t="14.4" customHeight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t="14.4" customHeight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t="14.4" customHeight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t="14.4" customHeight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t="14.4" customHeight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t="14.4" customHeight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t="14.4" customHeight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t="14.4" customHeight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t="14.4" customHeight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t="14.4" customHeight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t="14.4" customHeight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t="14.4" customHeight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t="14.4" customHeight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t="14.4" customHeight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t="14.4" customHeight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t="14.4" customHeight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t="14.4" customHeight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t="14.4" customHeight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t="14.4" customHeight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t="14.4" customHeight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t="14.4" customHeight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t="14.4" customHeight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t="14.4" customHeight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t="14.4" customHeight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t="14.4" customHeight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t="14.4" customHeight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t="14.4" customHeight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t="14.4" customHeight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t="14.4" customHeight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t="14.4" customHeight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t="14.4" customHeight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t="14.4" customHeight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t="14.4" customHeight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t="14.4" customHeight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t="14.4" customHeight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t="14.4" customHeight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t="14.4" customHeight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t="14.4" customHeight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t="14.4" customHeight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t="14.4" customHeight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t="14.4" customHeight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t="14.4" customHeight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t="14.4" customHeight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t="14.4" customHeight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t="14.4" customHeight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t="14.4" customHeight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t="14.4" customHeight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t="14.4" customHeight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t="14.4" customHeight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t="14.4" customHeight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t="14.4" customHeight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t="14.4" customHeight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t="14.4" customHeight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t="14.4" customHeight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t="14.4" customHeight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t="14.4" customHeight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t="14.4" customHeight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t="14.4" customHeight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t="14.4" customHeight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t="14.4" customHeight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t="14.4" customHeight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t="14.4" customHeight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t="14.4" customHeight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t="14.4" customHeight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t="14.4" customHeight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t="14.4" customHeight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t="14.4" customHeight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t="14.4" customHeight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t="14.4" customHeight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t="14.4" customHeight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t="14.4" customHeight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t="14.4" customHeight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t="14.4" customHeight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t="14.4" customHeight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t="14.4" customHeight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t="14.4" customHeight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t="14.4" customHeight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t="14.4" customHeight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t="14.4" customHeight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t="14.4" customHeight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t="14.4" customHeight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t="14.4" customHeight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t="14.4" customHeight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t="14.4" customHeight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t="14.4" customHeight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t="14.4" customHeight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t="14.4" customHeight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t="14.4" customHeight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t="14.4" customHeight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t="14.4" customHeight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t="14.4" customHeight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t="14.4" customHeight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t="14.4" customHeight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t="14.4" customHeight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t="14.4" customHeight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t="14.4" customHeight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t="14.4" customHeight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t="14.4" customHeight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t="14.4" customHeight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t="14.4" customHeight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t="14.4" customHeight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t="14.4" customHeight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t="14.4" customHeight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t="14.4" customHeight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t="14.4" customHeight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t="14.4" customHeight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t="14.4" customHeight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t="14.4" customHeight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t="14.4" customHeight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t="14.4" customHeight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t="14.4" customHeight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t="14.4" customHeight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t="14.4" customHeight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t="14.4" customHeight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t="14.4" customHeight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t="14.4" customHeight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t="14.4" customHeight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t="14.4" customHeight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t="14.4" customHeight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t="14.4" customHeight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t="14.4" customHeight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t="14.4" customHeight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t="14.4" customHeight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t="14.4" customHeight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t="14.4" customHeight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t="14.4" customHeight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t="14.4" customHeight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t="14.4" customHeight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t="14.4" customHeight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t="14.4" customHeight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t="14.4" customHeight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t="14.4" customHeight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t="14.4" customHeight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t="14.4" customHeight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t="14.4" customHeight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t="14.4" customHeight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t="14.4" customHeight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t="14.4" customHeight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t="14.4" customHeight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t="14.4" customHeight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</row>
    <row r="4459" spans="1:11" ht="14.4" customHeight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t="14.4" customHeight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t="14.4" customHeight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t="14.4" customHeight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t="14.4" customHeight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t="14.4" customHeight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t="14.4" customHeight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t="14.4" customHeight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t="14.4" customHeight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t="14.4" customHeight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t="14.4" customHeight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t="14.4" customHeight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t="14.4" customHeight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t="14.4" customHeight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t="14.4" customHeight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t="14.4" customHeight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t="14.4" customHeight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t="14.4" customHeight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t="14.4" customHeight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t="14.4" customHeight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t="14.4" customHeight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t="14.4" customHeight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t="14.4" customHeight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t="14.4" customHeight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t="14.4" customHeight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t="14.4" customHeight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t="14.4" customHeight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t="14.4" customHeight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t="14.4" customHeight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t="14.4" customHeight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t="14.4" customHeight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t="14.4" customHeight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t="14.4" customHeight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t="14.4" customHeight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t="14.4" customHeight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t="14.4" customHeight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t="14.4" customHeight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t="14.4" customHeight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t="14.4" customHeight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t="14.4" customHeight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t="14.4" customHeight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t="14.4" customHeight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t="14.4" customHeight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t="14.4" customHeight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t="14.4" customHeight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t="14.4" customHeight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t="14.4" customHeight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t="14.4" customHeight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t="14.4" customHeight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t="14.4" customHeight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t="14.4" customHeight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t="14.4" customHeight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t="14.4" customHeight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t="14.4" customHeight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t="14.4" customHeight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t="14.4" customHeight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t="14.4" customHeight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t="14.4" customHeight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t="14.4" customHeight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t="14.4" customHeight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t="14.4" customHeight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t="14.4" customHeight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t="14.4" customHeight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t="14.4" customHeight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t="14.4" customHeight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t="14.4" customHeight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t="14.4" customHeight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t="14.4" customHeight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t="14.4" customHeight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t="14.4" customHeight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t="14.4" customHeight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t="14.4" customHeight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t="14.4" customHeight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t="14.4" customHeight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t="14.4" customHeight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t="14.4" customHeight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t="14.4" customHeight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t="14.4" customHeight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t="14.4" customHeight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t="14.4" customHeight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t="14.4" customHeight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t="14.4" customHeight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t="14.4" customHeight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t="14.4" customHeight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t="14.4" customHeight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t="14.4" customHeight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t="14.4" customHeight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t="14.4" customHeight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t="14.4" customHeight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t="14.4" customHeight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t="14.4" customHeight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t="14.4" customHeight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t="14.4" customHeight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t="14.4" customHeight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t="14.4" customHeight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t="14.4" customHeight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t="14.4" customHeight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t="14.4" customHeight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t="14.4" customHeight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t="14.4" customHeight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t="14.4" customHeight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t="14.4" customHeight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t="14.4" customHeight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t="14.4" customHeight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t="14.4" customHeight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t="14.4" customHeight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t="14.4" customHeight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t="14.4" customHeight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t="14.4" customHeight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t="14.4" customHeight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t="14.4" customHeight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t="14.4" customHeight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t="14.4" customHeight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t="14.4" customHeight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t="14.4" customHeight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t="14.4" customHeight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t="14.4" customHeight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t="14.4" customHeight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t="14.4" customHeight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t="14.4" customHeight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t="14.4" customHeight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t="14.4" customHeight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t="14.4" customHeight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t="14.4" customHeight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t="14.4" customHeight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t="14.4" customHeight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</row>
    <row r="4585" spans="1:11" ht="14.4" customHeight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t="14.4" customHeight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</row>
    <row r="4587" spans="1:11" ht="14.4" customHeight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t="14.4" customHeight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t="14.4" customHeight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t="14.4" customHeight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t="14.4" customHeight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t="14.4" customHeight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t="14.4" customHeight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t="14.4" customHeight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t="14.4" customHeight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t="14.4" customHeight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t="14.4" customHeight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t="14.4" customHeight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t="14.4" customHeight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t="14.4" customHeight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t="14.4" customHeight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t="14.4" customHeight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t="14.4" customHeight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t="14.4" customHeight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t="14.4" customHeight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t="14.4" customHeight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t="14.4" customHeight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t="14.4" customHeight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t="14.4" customHeight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t="14.4" customHeight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t="14.4" customHeight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t="14.4" customHeight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t="14.4" customHeight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t="14.4" customHeight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t="14.4" customHeight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t="14.4" customHeight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t="14.4" customHeight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t="14.4" customHeight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t="14.4" customHeight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t="14.4" customHeight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t="14.4" customHeight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t="14.4" customHeight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t="14.4" customHeight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t="14.4" customHeight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t="14.4" customHeight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t="14.4" customHeight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t="14.4" customHeight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t="14.4" customHeight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t="14.4" customHeight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t="14.4" customHeight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t="14.4" customHeight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t="14.4" customHeight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t="14.4" customHeight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t="14.4" customHeight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t="14.4" customHeight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t="14.4" customHeight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t="14.4" customHeight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t="14.4" customHeight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t="14.4" customHeight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t="14.4" customHeight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t="14.4" customHeight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t="14.4" customHeight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t="14.4" customHeight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t="14.4" customHeight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t="14.4" customHeight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t="14.4" customHeight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t="14.4" customHeight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t="14.4" customHeight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t="14.4" customHeight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t="14.4" customHeight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t="14.4" customHeight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t="14.4" customHeight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t="14.4" customHeight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t="14.4" customHeight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t="14.4" customHeight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t="14.4" customHeight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t="14.4" customHeight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t="14.4" customHeight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t="14.4" customHeight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t="14.4" customHeight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t="14.4" customHeight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t="14.4" customHeight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t="14.4" customHeight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t="14.4" customHeight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t="14.4" customHeight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</row>
    <row r="4666" spans="1:11" ht="14.4" customHeight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t="14.4" customHeight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t="14.4" customHeight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t="14.4" customHeight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t="14.4" customHeight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t="14.4" customHeight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t="14.4" customHeight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t="14.4" customHeight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t="14.4" customHeight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t="14.4" customHeight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t="14.4" customHeight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t="14.4" customHeight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t="14.4" customHeight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t="14.4" customHeight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t="14.4" customHeight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</row>
    <row r="4681" spans="1:11" ht="14.4" customHeight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t="14.4" customHeight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t="14.4" customHeight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t="14.4" customHeight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t="14.4" customHeight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t="14.4" customHeight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t="14.4" customHeight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t="14.4" customHeight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t="14.4" customHeight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t="14.4" customHeight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t="14.4" customHeight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t="14.4" customHeight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t="14.4" customHeight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t="14.4" customHeight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t="14.4" customHeight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t="14.4" customHeight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t="14.4" customHeight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t="14.4" customHeight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t="14.4" customHeight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t="14.4" customHeight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t="14.4" customHeight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t="14.4" customHeight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t="14.4" customHeight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t="14.4" customHeight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t="14.4" customHeight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t="14.4" customHeight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t="14.4" customHeight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t="14.4" customHeight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t="14.4" customHeight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t="14.4" customHeight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t="14.4" customHeight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t="14.4" customHeight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t="14.4" customHeight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t="14.4" customHeight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t="14.4" customHeight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t="14.4" customHeight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t="14.4" customHeight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t="14.4" customHeight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t="14.4" customHeight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t="14.4" customHeight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t="14.4" customHeight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t="14.4" customHeight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t="14.4" customHeight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t="14.4" customHeight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t="14.4" customHeight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t="14.4" customHeight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t="14.4" customHeight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t="14.4" customHeight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t="14.4" customHeight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t="14.4" customHeight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t="14.4" customHeight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t="14.4" customHeight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t="14.4" customHeight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t="14.4" customHeight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t="14.4" customHeight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t="14.4" customHeight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t="14.4" customHeight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t="14.4" customHeight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t="14.4" customHeight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t="14.4" customHeight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t="14.4" customHeight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t="14.4" customHeight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t="14.4" customHeight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t="14.4" customHeight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t="14.4" customHeight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t="14.4" customHeight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t="14.4" customHeight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t="14.4" customHeight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t="14.4" customHeight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t="14.4" customHeight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t="14.4" customHeight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t="14.4" customHeight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t="14.4" customHeight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t="14.4" customHeight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t="14.4" customHeight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t="14.4" customHeight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t="14.4" customHeight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</row>
    <row r="4758" spans="1:11" ht="14.4" customHeight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t="14.4" customHeight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t="14.4" customHeight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t="14.4" customHeight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t="14.4" customHeight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t="14.4" customHeight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t="14.4" customHeight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t="14.4" customHeight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t="14.4" customHeight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t="14.4" customHeight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t="14.4" customHeight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t="14.4" customHeight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t="14.4" customHeight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t="14.4" customHeight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t="14.4" customHeight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t="14.4" customHeight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t="14.4" customHeight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t="14.4" customHeight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t="14.4" customHeight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t="14.4" customHeight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t="14.4" customHeight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t="14.4" customHeight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t="14.4" customHeight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t="14.4" customHeight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t="14.4" customHeight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t="14.4" customHeight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t="14.4" customHeight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t="14.4" customHeight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t="14.4" customHeight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t="14.4" customHeight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t="14.4" customHeight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t="14.4" customHeight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t="14.4" customHeight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t="14.4" customHeight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t="14.4" customHeight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t="14.4" customHeight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t="14.4" customHeight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t="14.4" customHeight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t="14.4" customHeight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t="14.4" customHeight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t="14.4" customHeight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t="14.4" customHeight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t="14.4" customHeight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t="14.4" customHeight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t="14.4" customHeight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t="14.4" customHeight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t="14.4" customHeight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t="14.4" customHeight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t="14.4" customHeight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t="14.4" customHeight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t="14.4" customHeight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t="14.4" customHeight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t="14.4" customHeight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t="14.4" customHeight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t="14.4" customHeight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t="14.4" customHeight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t="14.4" customHeight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K4815" s="11"/>
    </row>
    <row r="4816" spans="1:11" x14ac:dyDescent="0.3">
      <c r="K4816" s="11">
        <f>SUBTOTAL(9,K2032:K4815)</f>
        <v>2858881</v>
      </c>
    </row>
  </sheetData>
  <autoFilter ref="A1:K4814"/>
  <mergeCells count="1">
    <mergeCell ref="D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topLeftCell="B1" workbookViewId="0">
      <pane ySplit="1" topLeftCell="A100" activePane="bottomLeft" state="frozen"/>
      <selection activeCell="B1" sqref="B1"/>
      <selection pane="bottomLeft" activeCell="N4816" sqref="N4816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7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x14ac:dyDescent="0.3">
      <c r="A2" t="s">
        <v>10</v>
      </c>
      <c r="B2" s="3" t="s">
        <v>11</v>
      </c>
      <c r="C2" s="3" t="s">
        <v>12</v>
      </c>
      <c r="D2" s="4">
        <v>1</v>
      </c>
      <c r="E2" s="5" t="s">
        <v>7419</v>
      </c>
      <c r="F2" s="3">
        <v>237</v>
      </c>
      <c r="G2" s="3" t="s">
        <v>13</v>
      </c>
      <c r="H2" s="3" t="s">
        <v>14</v>
      </c>
      <c r="I2" t="s">
        <v>15</v>
      </c>
      <c r="J2" t="s">
        <v>16</v>
      </c>
      <c r="K2" s="6">
        <v>817</v>
      </c>
    </row>
    <row r="3" spans="1:11" hidden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idden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idden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idden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idden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idden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idden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idden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idden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idden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idden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idden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idden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idden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idden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idden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idden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idden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idden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idden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idden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idden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idden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idden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idden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idden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idden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idden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idden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idden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x14ac:dyDescent="0.3">
      <c r="A33" t="s">
        <v>10</v>
      </c>
      <c r="B33" s="3" t="s">
        <v>11</v>
      </c>
      <c r="C33" s="3" t="s">
        <v>12</v>
      </c>
      <c r="D33" s="4">
        <v>2</v>
      </c>
      <c r="E33" s="5" t="s">
        <v>7419</v>
      </c>
      <c r="F33" s="3">
        <v>237</v>
      </c>
      <c r="G33" s="3" t="s">
        <v>13</v>
      </c>
      <c r="H33" s="3" t="s">
        <v>14</v>
      </c>
      <c r="I33" t="s">
        <v>60</v>
      </c>
      <c r="J33" t="s">
        <v>64</v>
      </c>
      <c r="K33" s="6">
        <v>879</v>
      </c>
    </row>
    <row r="34" spans="1:11" hidden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idden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idden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idden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idden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idden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idden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idden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idden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idden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idden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idden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idden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idden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idden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idden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idden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idden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idden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idden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idden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idden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idden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idden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idden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idden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idden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idden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idden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idden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idden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x14ac:dyDescent="0.3">
      <c r="A65" t="s">
        <v>10</v>
      </c>
      <c r="B65" s="3" t="s">
        <v>11</v>
      </c>
      <c r="C65" s="3" t="s">
        <v>12</v>
      </c>
      <c r="D65" s="4">
        <v>3</v>
      </c>
      <c r="E65" s="5" t="s">
        <v>7419</v>
      </c>
      <c r="F65" s="3">
        <v>1087</v>
      </c>
      <c r="G65" s="3" t="s">
        <v>111</v>
      </c>
      <c r="H65" s="3" t="s">
        <v>112</v>
      </c>
      <c r="I65" t="s">
        <v>113</v>
      </c>
      <c r="J65" t="s">
        <v>114</v>
      </c>
      <c r="K65" s="6">
        <v>922</v>
      </c>
    </row>
    <row r="66" spans="1:11" hidden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idden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idden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idden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idden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idden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idden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idden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idden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idden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idden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idden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idden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idden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idden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idden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idden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idden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idden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idden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idden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idden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idden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idden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idden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idden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idden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idden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idden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idden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idden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idden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idden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idden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x14ac:dyDescent="0.3">
      <c r="A100" t="s">
        <v>10</v>
      </c>
      <c r="B100" s="3" t="s">
        <v>11</v>
      </c>
      <c r="C100" s="3" t="s">
        <v>12</v>
      </c>
      <c r="D100" s="4">
        <v>4</v>
      </c>
      <c r="E100" s="5" t="s">
        <v>7419</v>
      </c>
      <c r="F100" s="3">
        <v>1087</v>
      </c>
      <c r="G100" s="3" t="s">
        <v>111</v>
      </c>
      <c r="H100" s="3" t="s">
        <v>112</v>
      </c>
      <c r="I100" t="s">
        <v>176</v>
      </c>
      <c r="J100" t="s">
        <v>177</v>
      </c>
      <c r="K100" s="6">
        <v>880</v>
      </c>
    </row>
    <row r="101" spans="1:11" hidden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idden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idden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idden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idden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idden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idden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idden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idden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idden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idden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idden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idden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idden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idden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idden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idden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idden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idden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idden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idden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idden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idden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idden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idden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idden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idden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idden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idden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idden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idden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idden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idden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idden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idden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idden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idden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idden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idden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idden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idden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idden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idden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idden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x14ac:dyDescent="0.3">
      <c r="A145" t="s">
        <v>10</v>
      </c>
      <c r="B145" s="3" t="s">
        <v>11</v>
      </c>
      <c r="C145" s="3" t="s">
        <v>12</v>
      </c>
      <c r="D145" s="4">
        <v>5</v>
      </c>
      <c r="E145" s="5" t="s">
        <v>7419</v>
      </c>
      <c r="F145" s="3">
        <v>244</v>
      </c>
      <c r="G145" s="3" t="s">
        <v>218</v>
      </c>
      <c r="H145" s="3" t="s">
        <v>219</v>
      </c>
      <c r="I145" t="s">
        <v>180</v>
      </c>
      <c r="J145" t="s">
        <v>220</v>
      </c>
      <c r="K145" s="6">
        <v>1096</v>
      </c>
    </row>
    <row r="146" spans="1:11" hidden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idden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idden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idden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idden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idden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idden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idden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idden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x14ac:dyDescent="0.3">
      <c r="A155" t="s">
        <v>10</v>
      </c>
      <c r="B155" s="3" t="s">
        <v>11</v>
      </c>
      <c r="C155" s="3" t="s">
        <v>228</v>
      </c>
      <c r="D155" s="4">
        <v>5</v>
      </c>
      <c r="E155" s="5" t="s">
        <v>7419</v>
      </c>
      <c r="F155" s="3">
        <v>244</v>
      </c>
      <c r="G155" s="3" t="s">
        <v>218</v>
      </c>
      <c r="H155" s="3" t="s">
        <v>219</v>
      </c>
      <c r="I155" t="s">
        <v>168</v>
      </c>
      <c r="J155" t="s">
        <v>229</v>
      </c>
      <c r="K155" s="6"/>
    </row>
    <row r="156" spans="1:11" hidden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idden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idden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idden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idden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idden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idden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idden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idden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idden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idden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idden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idden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idden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idden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idden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idden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idden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idden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idden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idden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idden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idden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idden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idden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idden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idden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idden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idden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idden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idden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idden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idden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idden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idden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idden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idden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idden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idden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idden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idden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idden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idden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idden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idden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idden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idden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idden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idden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idden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idden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idden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idden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idden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x14ac:dyDescent="0.3">
      <c r="A210" t="s">
        <v>10</v>
      </c>
      <c r="B210" s="3" t="s">
        <v>11</v>
      </c>
      <c r="C210" s="3" t="s">
        <v>304</v>
      </c>
      <c r="D210" s="4">
        <v>6</v>
      </c>
      <c r="E210" s="5" t="s">
        <v>7419</v>
      </c>
      <c r="F210" s="3">
        <v>260</v>
      </c>
      <c r="G210" s="3" t="s">
        <v>305</v>
      </c>
      <c r="H210" s="3" t="s">
        <v>306</v>
      </c>
      <c r="I210" t="s">
        <v>307</v>
      </c>
      <c r="J210" t="s">
        <v>308</v>
      </c>
      <c r="K210" s="6">
        <v>831</v>
      </c>
    </row>
    <row r="211" spans="1:11" hidden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idden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idden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idden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idden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idden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idden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idden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idden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idden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idden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idden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idden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idden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idden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idden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idden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x14ac:dyDescent="0.3">
      <c r="A228" t="s">
        <v>10</v>
      </c>
      <c r="B228" s="3" t="s">
        <v>11</v>
      </c>
      <c r="C228" s="3" t="s">
        <v>304</v>
      </c>
      <c r="D228" s="4">
        <v>7</v>
      </c>
      <c r="E228" s="5" t="s">
        <v>7419</v>
      </c>
      <c r="F228" s="3">
        <v>260</v>
      </c>
      <c r="G228" s="3" t="s">
        <v>305</v>
      </c>
      <c r="H228" s="3" t="s">
        <v>306</v>
      </c>
      <c r="I228" t="s">
        <v>168</v>
      </c>
      <c r="J228" t="s">
        <v>342</v>
      </c>
      <c r="K228" s="6">
        <v>806</v>
      </c>
    </row>
    <row r="229" spans="1:11" hidden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idden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idden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idden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idden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idden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idden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idden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idden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idden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idden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idden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idden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idden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idden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idden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idden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idden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idden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idden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idden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idden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idden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idden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idden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idden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x14ac:dyDescent="0.3">
      <c r="A255" t="s">
        <v>10</v>
      </c>
      <c r="B255" s="3" t="s">
        <v>11</v>
      </c>
      <c r="C255" s="3" t="s">
        <v>12</v>
      </c>
      <c r="D255" s="4">
        <v>8</v>
      </c>
      <c r="E255" s="5" t="s">
        <v>7419</v>
      </c>
      <c r="F255" s="3">
        <v>261</v>
      </c>
      <c r="G255" s="3" t="s">
        <v>394</v>
      </c>
      <c r="H255" s="3" t="s">
        <v>395</v>
      </c>
      <c r="I255" t="s">
        <v>109</v>
      </c>
      <c r="J255" t="s">
        <v>110</v>
      </c>
      <c r="K255" s="6">
        <v>977</v>
      </c>
    </row>
    <row r="256" spans="1:11" hidden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idden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idden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idden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idden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idden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idden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idden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idden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idden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idden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idden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idden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x14ac:dyDescent="0.3">
      <c r="A269" t="s">
        <v>10</v>
      </c>
      <c r="B269" s="3" t="s">
        <v>11</v>
      </c>
      <c r="C269" s="3" t="s">
        <v>304</v>
      </c>
      <c r="D269" s="4">
        <v>8</v>
      </c>
      <c r="E269" s="5" t="s">
        <v>7419</v>
      </c>
      <c r="F269" s="3">
        <v>261</v>
      </c>
      <c r="G269" s="3" t="s">
        <v>394</v>
      </c>
      <c r="H269" s="3" t="s">
        <v>395</v>
      </c>
      <c r="I269" t="s">
        <v>414</v>
      </c>
      <c r="J269" t="s">
        <v>415</v>
      </c>
      <c r="K269" s="6"/>
    </row>
    <row r="270" spans="1:11" hidden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idden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idden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idden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idden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idden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idden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idden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idden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idden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idden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idden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x14ac:dyDescent="0.3">
      <c r="A282" t="s">
        <v>10</v>
      </c>
      <c r="B282" s="3" t="s">
        <v>11</v>
      </c>
      <c r="C282" s="3" t="s">
        <v>304</v>
      </c>
      <c r="D282" s="4">
        <v>9</v>
      </c>
      <c r="E282" s="5" t="s">
        <v>7419</v>
      </c>
      <c r="F282" s="3">
        <v>261</v>
      </c>
      <c r="G282" s="3" t="s">
        <v>394</v>
      </c>
      <c r="H282" s="3" t="s">
        <v>395</v>
      </c>
      <c r="I282" t="s">
        <v>293</v>
      </c>
      <c r="J282" t="s">
        <v>435</v>
      </c>
      <c r="K282" s="6">
        <v>1182</v>
      </c>
    </row>
    <row r="283" spans="1:11" hidden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idden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idden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idden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idden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idden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idden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idden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idden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idden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idden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idden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idden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idden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idden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idden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idden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idden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idden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idden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idden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idden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idden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idden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idden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idden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idden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idden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idden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idden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idden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idden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x14ac:dyDescent="0.3">
      <c r="A315" t="s">
        <v>10</v>
      </c>
      <c r="B315" s="3" t="s">
        <v>11</v>
      </c>
      <c r="C315" s="3" t="s">
        <v>491</v>
      </c>
      <c r="D315" s="4">
        <v>10</v>
      </c>
      <c r="E315" s="5" t="s">
        <v>7419</v>
      </c>
      <c r="F315" s="3">
        <v>1071</v>
      </c>
      <c r="G315" s="3" t="s">
        <v>492</v>
      </c>
      <c r="H315" s="3" t="s">
        <v>493</v>
      </c>
      <c r="I315" t="s">
        <v>494</v>
      </c>
      <c r="J315" t="s">
        <v>495</v>
      </c>
      <c r="K315" s="6">
        <v>1150</v>
      </c>
    </row>
    <row r="316" spans="1:11" hidden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idden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x14ac:dyDescent="0.3">
      <c r="A318" t="s">
        <v>10</v>
      </c>
      <c r="B318" s="3" t="s">
        <v>11</v>
      </c>
      <c r="C318" s="3" t="s">
        <v>228</v>
      </c>
      <c r="D318" s="4">
        <v>10</v>
      </c>
      <c r="E318" s="5" t="s">
        <v>7419</v>
      </c>
      <c r="F318" s="3">
        <v>1071</v>
      </c>
      <c r="G318" s="3" t="s">
        <v>492</v>
      </c>
      <c r="H318" s="3" t="s">
        <v>493</v>
      </c>
      <c r="I318" t="s">
        <v>500</v>
      </c>
      <c r="J318" t="s">
        <v>501</v>
      </c>
      <c r="K318" s="6"/>
    </row>
    <row r="319" spans="1:11" hidden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idden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idden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idden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idden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idden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idden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idden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idden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idden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idden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idden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idden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idden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idden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idden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idden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idden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idden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idden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idden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idden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idden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idden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idden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idden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idden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idden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idden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idden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idden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idden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idden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idden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idden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idden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idden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idden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x14ac:dyDescent="0.3">
      <c r="A357" t="s">
        <v>10</v>
      </c>
      <c r="B357" s="3" t="s">
        <v>11</v>
      </c>
      <c r="C357" s="3" t="s">
        <v>228</v>
      </c>
      <c r="D357" s="4">
        <v>11</v>
      </c>
      <c r="E357" s="5" t="s">
        <v>7419</v>
      </c>
      <c r="F357" s="3">
        <v>1071</v>
      </c>
      <c r="G357" s="3" t="s">
        <v>492</v>
      </c>
      <c r="H357" s="3" t="s">
        <v>493</v>
      </c>
      <c r="I357" t="s">
        <v>542</v>
      </c>
      <c r="J357" t="s">
        <v>543</v>
      </c>
      <c r="K357" s="6">
        <v>1153</v>
      </c>
    </row>
    <row r="358" spans="1:11" hidden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idden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idden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idden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idden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idden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idden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idden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idden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idden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idden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idden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idden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idden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idden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idden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idden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idden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idden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idden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idden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idden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idden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idden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idden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idden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idden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idden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idden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idden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idden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idden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idden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idden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idden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idden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idden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idden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idden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x14ac:dyDescent="0.3">
      <c r="A397" t="s">
        <v>10</v>
      </c>
      <c r="B397" s="3" t="s">
        <v>11</v>
      </c>
      <c r="C397" s="3" t="s">
        <v>491</v>
      </c>
      <c r="D397" s="4">
        <v>12</v>
      </c>
      <c r="E397" s="5" t="s">
        <v>7419</v>
      </c>
      <c r="F397" s="3">
        <v>259</v>
      </c>
      <c r="G397" s="3" t="s">
        <v>605</v>
      </c>
      <c r="H397" s="3" t="s">
        <v>606</v>
      </c>
      <c r="I397" t="s">
        <v>607</v>
      </c>
      <c r="J397" t="s">
        <v>608</v>
      </c>
      <c r="K397" s="6">
        <v>959</v>
      </c>
    </row>
    <row r="398" spans="1:11" hidden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idden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idden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idden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idden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idden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idden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idden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idden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idden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idden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idden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idden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idden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idden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idden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idden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idden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idden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idden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idden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idden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idden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idden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idden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idden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x14ac:dyDescent="0.3">
      <c r="A424" t="s">
        <v>10</v>
      </c>
      <c r="B424" s="3" t="s">
        <v>11</v>
      </c>
      <c r="C424" s="3" t="s">
        <v>655</v>
      </c>
      <c r="D424" s="4">
        <v>12</v>
      </c>
      <c r="E424" s="5" t="s">
        <v>7419</v>
      </c>
      <c r="F424" s="3">
        <v>259</v>
      </c>
      <c r="G424" s="3" t="s">
        <v>605</v>
      </c>
      <c r="H424" s="3" t="s">
        <v>606</v>
      </c>
      <c r="I424" t="s">
        <v>656</v>
      </c>
      <c r="J424" t="s">
        <v>657</v>
      </c>
      <c r="K424" s="6"/>
    </row>
    <row r="425" spans="1:11" hidden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idden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idden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idden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idden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idden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idden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idden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idden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idden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idden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idden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x14ac:dyDescent="0.3">
      <c r="A437" t="s">
        <v>10</v>
      </c>
      <c r="B437" s="3" t="s">
        <v>11</v>
      </c>
      <c r="C437" s="3" t="s">
        <v>491</v>
      </c>
      <c r="D437" s="4">
        <v>13</v>
      </c>
      <c r="E437" s="5" t="s">
        <v>7419</v>
      </c>
      <c r="F437" s="3">
        <v>259</v>
      </c>
      <c r="G437" s="3" t="s">
        <v>605</v>
      </c>
      <c r="H437" s="3" t="s">
        <v>606</v>
      </c>
      <c r="I437" t="s">
        <v>680</v>
      </c>
      <c r="J437" t="s">
        <v>681</v>
      </c>
      <c r="K437" s="6">
        <v>962</v>
      </c>
    </row>
    <row r="438" spans="1:11" hidden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idden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idden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idden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idden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idden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idden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idden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idden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idden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idden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idden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idden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idden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idden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idden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idden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idden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idden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idden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idden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idden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idden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idden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idden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idden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idden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idden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idden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idden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x14ac:dyDescent="0.3">
      <c r="A468" t="s">
        <v>10</v>
      </c>
      <c r="B468" s="3" t="s">
        <v>11</v>
      </c>
      <c r="C468" s="3" t="s">
        <v>228</v>
      </c>
      <c r="D468" s="4">
        <v>13</v>
      </c>
      <c r="E468" s="5" t="s">
        <v>7419</v>
      </c>
      <c r="F468" s="3">
        <v>259</v>
      </c>
      <c r="G468" s="3" t="s">
        <v>605</v>
      </c>
      <c r="H468" s="3" t="s">
        <v>606</v>
      </c>
      <c r="I468" t="s">
        <v>615</v>
      </c>
      <c r="J468" t="s">
        <v>616</v>
      </c>
      <c r="K468" s="6"/>
    </row>
    <row r="469" spans="1:11" x14ac:dyDescent="0.3">
      <c r="A469" t="s">
        <v>10</v>
      </c>
      <c r="B469" s="3" t="s">
        <v>11</v>
      </c>
      <c r="C469" s="3" t="s">
        <v>491</v>
      </c>
      <c r="D469" s="4">
        <v>14</v>
      </c>
      <c r="E469" s="5" t="s">
        <v>7419</v>
      </c>
      <c r="F469" s="3">
        <v>262</v>
      </c>
      <c r="G469" s="3" t="s">
        <v>729</v>
      </c>
      <c r="H469" s="3" t="s">
        <v>730</v>
      </c>
      <c r="I469" t="s">
        <v>731</v>
      </c>
      <c r="J469" t="s">
        <v>732</v>
      </c>
      <c r="K469" s="6">
        <v>1135</v>
      </c>
    </row>
    <row r="470" spans="1:11" hidden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idden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idden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idden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idden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idden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idden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idden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idden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idden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idden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idden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idden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idden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idden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idden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idden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idden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idden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idden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idden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x14ac:dyDescent="0.3">
      <c r="A491" t="s">
        <v>10</v>
      </c>
      <c r="B491" s="3" t="s">
        <v>11</v>
      </c>
      <c r="C491" s="3" t="s">
        <v>655</v>
      </c>
      <c r="D491" s="4">
        <v>14</v>
      </c>
      <c r="E491" s="5" t="s">
        <v>7419</v>
      </c>
      <c r="F491" s="3">
        <v>262</v>
      </c>
      <c r="G491" s="3" t="s">
        <v>729</v>
      </c>
      <c r="H491" s="3" t="s">
        <v>730</v>
      </c>
      <c r="I491" t="s">
        <v>773</v>
      </c>
      <c r="J491" t="s">
        <v>774</v>
      </c>
      <c r="K491" s="6"/>
    </row>
    <row r="492" spans="1:11" hidden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idden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idden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idden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idden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idden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idden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idden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idden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idden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idden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idden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idden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x14ac:dyDescent="0.3">
      <c r="A505" t="s">
        <v>10</v>
      </c>
      <c r="B505" s="3" t="s">
        <v>11</v>
      </c>
      <c r="C505" s="3" t="s">
        <v>491</v>
      </c>
      <c r="D505" s="4">
        <v>15</v>
      </c>
      <c r="E505" s="5" t="s">
        <v>7419</v>
      </c>
      <c r="F505" s="3">
        <v>262</v>
      </c>
      <c r="G505" s="3" t="s">
        <v>729</v>
      </c>
      <c r="H505" s="3" t="s">
        <v>730</v>
      </c>
      <c r="I505" t="s">
        <v>796</v>
      </c>
      <c r="J505" t="s">
        <v>797</v>
      </c>
      <c r="K505" s="6">
        <v>1105</v>
      </c>
    </row>
    <row r="506" spans="1:11" hidden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idden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idden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idden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idden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idden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idden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idden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idden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idden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idden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idden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idden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idden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idden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idden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idden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idden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idden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idden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idden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idden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idden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idden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idden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idden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x14ac:dyDescent="0.3">
      <c r="A532" t="s">
        <v>10</v>
      </c>
      <c r="B532" s="3" t="s">
        <v>11</v>
      </c>
      <c r="C532" s="3" t="s">
        <v>655</v>
      </c>
      <c r="D532" s="4">
        <v>16</v>
      </c>
      <c r="E532" s="5" t="s">
        <v>7419</v>
      </c>
      <c r="F532" s="3">
        <v>262</v>
      </c>
      <c r="G532" s="3" t="s">
        <v>729</v>
      </c>
      <c r="H532" s="3" t="s">
        <v>730</v>
      </c>
      <c r="I532" t="s">
        <v>846</v>
      </c>
      <c r="J532" t="s">
        <v>847</v>
      </c>
      <c r="K532" s="6">
        <v>1075</v>
      </c>
    </row>
    <row r="533" spans="1:11" hidden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idden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idden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idden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idden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idden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idden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idden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idden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idden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idden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idden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idden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idden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idden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idden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idden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idden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idden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idden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idden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idden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idden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idden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idden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idden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idden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idden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idden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idden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idden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idden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idden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idden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idden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idden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idden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idden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x14ac:dyDescent="0.3">
      <c r="A571" t="s">
        <v>10</v>
      </c>
      <c r="B571" s="3" t="s">
        <v>11</v>
      </c>
      <c r="C571" s="3" t="s">
        <v>655</v>
      </c>
      <c r="D571" s="4">
        <v>17</v>
      </c>
      <c r="E571" s="5" t="s">
        <v>7419</v>
      </c>
      <c r="F571" s="3">
        <v>262</v>
      </c>
      <c r="G571" s="3" t="s">
        <v>729</v>
      </c>
      <c r="H571" s="3" t="s">
        <v>730</v>
      </c>
      <c r="I571" t="s">
        <v>911</v>
      </c>
      <c r="J571" t="s">
        <v>912</v>
      </c>
      <c r="K571" s="6">
        <v>1004</v>
      </c>
    </row>
    <row r="572" spans="1:11" hidden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idden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idden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idden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idden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idden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idden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idden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idden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idden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idden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idden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idden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idden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idden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idden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idden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idden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idden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idden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idden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idden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idden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idden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idden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idden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idden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idden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idden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idden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x14ac:dyDescent="0.3">
      <c r="A602" t="s">
        <v>10</v>
      </c>
      <c r="B602" s="3" t="s">
        <v>11</v>
      </c>
      <c r="C602" s="3" t="s">
        <v>655</v>
      </c>
      <c r="D602" s="4">
        <v>18</v>
      </c>
      <c r="E602" s="5" t="s">
        <v>7419</v>
      </c>
      <c r="F602" s="3">
        <v>262</v>
      </c>
      <c r="G602" s="3" t="s">
        <v>729</v>
      </c>
      <c r="H602" s="3" t="s">
        <v>730</v>
      </c>
      <c r="I602" t="s">
        <v>968</v>
      </c>
      <c r="J602" t="s">
        <v>969</v>
      </c>
      <c r="K602" s="6">
        <v>1103</v>
      </c>
    </row>
    <row r="603" spans="1:11" hidden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idden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idden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idden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idden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idden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idden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idden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idden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idden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idden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idden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idden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idden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idden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idden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idden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idden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idden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idden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idden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idden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idden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idden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idden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idden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idden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idden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idden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idden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idden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idden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idden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idden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idden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idden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idden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idden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idden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x14ac:dyDescent="0.3">
      <c r="A642" t="s">
        <v>10</v>
      </c>
      <c r="B642" s="3" t="s">
        <v>11</v>
      </c>
      <c r="C642" s="3" t="s">
        <v>1041</v>
      </c>
      <c r="D642" s="4">
        <v>19</v>
      </c>
      <c r="E642" s="5" t="s">
        <v>7419</v>
      </c>
      <c r="F642" s="3">
        <v>245</v>
      </c>
      <c r="G642" s="3" t="s">
        <v>1042</v>
      </c>
      <c r="H642" s="3" t="s">
        <v>1043</v>
      </c>
      <c r="I642" t="s">
        <v>1044</v>
      </c>
      <c r="J642" t="s">
        <v>1045</v>
      </c>
      <c r="K642" s="6">
        <v>900</v>
      </c>
    </row>
    <row r="643" spans="1:11" hidden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idden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idden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idden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idden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idden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idden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idden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idden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idden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idden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idden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idden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idden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idden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idden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idden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idden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x14ac:dyDescent="0.3">
      <c r="A661" t="s">
        <v>10</v>
      </c>
      <c r="B661" s="3" t="s">
        <v>11</v>
      </c>
      <c r="C661" s="3" t="s">
        <v>228</v>
      </c>
      <c r="D661" s="4">
        <v>19</v>
      </c>
      <c r="E661" s="5" t="s">
        <v>7419</v>
      </c>
      <c r="F661" s="3">
        <v>245</v>
      </c>
      <c r="G661" s="3" t="s">
        <v>1042</v>
      </c>
      <c r="H661" s="3" t="s">
        <v>1043</v>
      </c>
      <c r="I661" t="s">
        <v>1044</v>
      </c>
      <c r="J661" t="s">
        <v>1065</v>
      </c>
      <c r="K661" s="6"/>
    </row>
    <row r="662" spans="1:11" hidden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idden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idden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idden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idden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idden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idden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idden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idden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idden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idden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idden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idden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idden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idden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idden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idden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idden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idden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idden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idden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idden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idden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idden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idden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idden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idden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idden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idden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x14ac:dyDescent="0.3">
      <c r="A691" t="s">
        <v>10</v>
      </c>
      <c r="B691" s="3" t="s">
        <v>11</v>
      </c>
      <c r="C691" s="3" t="s">
        <v>1041</v>
      </c>
      <c r="D691" s="4">
        <v>20</v>
      </c>
      <c r="E691" s="5" t="s">
        <v>7419</v>
      </c>
      <c r="F691" s="3">
        <v>247</v>
      </c>
      <c r="G691" s="3" t="s">
        <v>1097</v>
      </c>
      <c r="H691" s="3" t="s">
        <v>1098</v>
      </c>
      <c r="I691" t="s">
        <v>1099</v>
      </c>
      <c r="J691" t="s">
        <v>1100</v>
      </c>
      <c r="K691" s="6">
        <v>680</v>
      </c>
    </row>
    <row r="692" spans="1:11" hidden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idden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idden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idden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idden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idden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idden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idden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idden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idden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idden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idden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idden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idden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idden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idden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idden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idden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idden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idden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idden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idden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idden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idden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x14ac:dyDescent="0.3">
      <c r="A716" t="s">
        <v>10</v>
      </c>
      <c r="B716" s="3" t="s">
        <v>11</v>
      </c>
      <c r="C716" s="3" t="s">
        <v>1041</v>
      </c>
      <c r="D716" s="4">
        <v>21</v>
      </c>
      <c r="E716" s="5" t="s">
        <v>7419</v>
      </c>
      <c r="F716" s="3">
        <v>247</v>
      </c>
      <c r="G716" s="3" t="s">
        <v>1097</v>
      </c>
      <c r="H716" s="3" t="s">
        <v>1098</v>
      </c>
      <c r="I716" t="s">
        <v>1133</v>
      </c>
      <c r="J716" t="s">
        <v>1134</v>
      </c>
      <c r="K716" s="6">
        <v>572</v>
      </c>
    </row>
    <row r="717" spans="1:11" hidden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idden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idden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idden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idden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idden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idden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idden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idden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idden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idden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idden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idden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idden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x14ac:dyDescent="0.3">
      <c r="A731" t="s">
        <v>10</v>
      </c>
      <c r="B731" s="3" t="s">
        <v>11</v>
      </c>
      <c r="C731" s="3" t="s">
        <v>1041</v>
      </c>
      <c r="D731" s="4">
        <v>22</v>
      </c>
      <c r="E731" s="5" t="s">
        <v>7419</v>
      </c>
      <c r="F731" s="3">
        <v>248</v>
      </c>
      <c r="G731" s="3" t="s">
        <v>1152</v>
      </c>
      <c r="H731" s="3" t="s">
        <v>1153</v>
      </c>
      <c r="I731" t="s">
        <v>1154</v>
      </c>
      <c r="J731" t="s">
        <v>1155</v>
      </c>
      <c r="K731" s="6">
        <v>690</v>
      </c>
    </row>
    <row r="732" spans="1:11" hidden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idden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idden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idden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idden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idden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idden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idden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idden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idden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idden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idden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idden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idden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idden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idden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idden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idden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idden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idden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idden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idden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idden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idden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idden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idden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x14ac:dyDescent="0.3">
      <c r="A758" t="s">
        <v>10</v>
      </c>
      <c r="B758" s="3" t="s">
        <v>11</v>
      </c>
      <c r="C758" s="3" t="s">
        <v>228</v>
      </c>
      <c r="D758" s="4">
        <v>22</v>
      </c>
      <c r="E758" s="5" t="s">
        <v>7419</v>
      </c>
      <c r="F758" s="3">
        <v>248</v>
      </c>
      <c r="G758" s="3" t="s">
        <v>1152</v>
      </c>
      <c r="H758" s="3" t="s">
        <v>1153</v>
      </c>
      <c r="I758" t="s">
        <v>592</v>
      </c>
      <c r="J758" t="s">
        <v>1182</v>
      </c>
      <c r="K758" s="6"/>
    </row>
    <row r="759" spans="1:11" hidden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idden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x14ac:dyDescent="0.3">
      <c r="A761" t="s">
        <v>10</v>
      </c>
      <c r="B761" s="3" t="s">
        <v>11</v>
      </c>
      <c r="C761" s="3" t="s">
        <v>1041</v>
      </c>
      <c r="D761" s="4">
        <v>23</v>
      </c>
      <c r="E761" s="5" t="s">
        <v>7419</v>
      </c>
      <c r="F761" s="3">
        <v>975</v>
      </c>
      <c r="G761" s="3" t="s">
        <v>1185</v>
      </c>
      <c r="H761" s="3" t="s">
        <v>1186</v>
      </c>
      <c r="I761" t="s">
        <v>1187</v>
      </c>
      <c r="J761" t="s">
        <v>1188</v>
      </c>
      <c r="K761" s="6">
        <v>820</v>
      </c>
    </row>
    <row r="762" spans="1:11" hidden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idden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idden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idden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idden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idden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idden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idden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idden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idden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idden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idden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idden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idden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idden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idden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idden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idden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idden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idden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idden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idden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idden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x14ac:dyDescent="0.3">
      <c r="A785" t="s">
        <v>10</v>
      </c>
      <c r="B785" s="3" t="s">
        <v>11</v>
      </c>
      <c r="C785" s="3" t="s">
        <v>1041</v>
      </c>
      <c r="D785" s="4">
        <v>24</v>
      </c>
      <c r="E785" s="5" t="s">
        <v>7419</v>
      </c>
      <c r="F785" s="3">
        <v>975</v>
      </c>
      <c r="G785" s="3" t="s">
        <v>1185</v>
      </c>
      <c r="H785" s="3" t="s">
        <v>1186</v>
      </c>
      <c r="I785" t="s">
        <v>1167</v>
      </c>
      <c r="J785" t="s">
        <v>1231</v>
      </c>
      <c r="K785" s="6">
        <v>905</v>
      </c>
    </row>
    <row r="786" spans="1:11" hidden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idden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idden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idden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idden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idden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idden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idden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idden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idden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idden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idden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idden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idden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idden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idden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idden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idden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idden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idden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idden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idden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idden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idden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idden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idden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idden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idden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idden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idden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idden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idden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idden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idden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idden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idden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idden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idden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idden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idden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idden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idden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idden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idden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idden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idden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idden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idden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idden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idden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idden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idden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idden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idden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idden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idden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idden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idden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idden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idden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idden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idden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idden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idden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idden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idden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idden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idden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idden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idden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idden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idden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idden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idden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idden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idden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idden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idden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idden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idden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idden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idden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idden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idden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idden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idden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idden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idden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idden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idden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idden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idden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idden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idden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idden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idden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idden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idden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idden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idden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idden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idden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idden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idden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idden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idden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idden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idden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idden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idden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idden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idden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idden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idden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idden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idden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idden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idden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idden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idden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idden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idden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idden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idden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idden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idden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idden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idden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idden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idden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idden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idden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idden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idden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idden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idden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idden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idden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idden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idden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idden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idden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idden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idden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idden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idden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idden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idden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idden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idden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idden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idden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idden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idden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idden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idden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idden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idden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idden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idden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idden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idden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idden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idden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idden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idden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idden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idden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idden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idden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idden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idden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idden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idden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idden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idden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idden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idden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idden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idden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idden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idden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idden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idden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idden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idden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idden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idden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idden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idden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idden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idden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idden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idden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idden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idden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idden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idden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idden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idden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idden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idden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idden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idden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idden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idden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idden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idden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idden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idden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idden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idden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idden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idden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idden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idden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idden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idden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idden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idden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idden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idden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idden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idden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idden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idden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idden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idden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idden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idden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idden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idden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idden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idden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idden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idden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idden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idden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idden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idden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idden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idden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idden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idden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idden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idden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idden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idden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idden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idden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idden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idden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idden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idden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idden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idden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idden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idden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idden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idden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idden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idden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idden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idden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idden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idden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idden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idden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idden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idden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idden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idden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idden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idden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idden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idden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idden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idden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idden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idden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idden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idden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idden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idden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idden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idden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idden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idden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idden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idden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idden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idden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idden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idden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idden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idden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idden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idden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idden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idden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idden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idden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idden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idden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idden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idden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idden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idden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idden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idden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idden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idden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idden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idden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idden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idden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idden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idden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idden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idden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idden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idden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idden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idden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idden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idden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idden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idden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idden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idden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idden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idden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idden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idden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idden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idden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idden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idden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idden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idden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idden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idden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idden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idden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idden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idden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idden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idden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idden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idden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idden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idden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idden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idden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idden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idden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idden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idden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idden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idden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idden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idden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idden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idden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idden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idden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idden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idden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idden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idden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idden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idden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idden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idden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idden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idden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idden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idden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idden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idden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idden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idden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idden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idden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idden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idden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idden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idden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idden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idden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idden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idden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idden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idden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idden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idden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idden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idden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idden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idden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idden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idden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idden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idden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idden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idden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idden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idden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idden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idden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idden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idden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idden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idden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idden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idden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idden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idden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idden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idden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idden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idden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idden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idden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idden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idden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idden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idden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idden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idden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idden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idden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idden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idden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idden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idden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idden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idden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idden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idden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idden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idden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idden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idden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idden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idden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idden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idden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idden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idden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idden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idden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idden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idden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idden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idden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idden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idden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idden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idden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idden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idden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idden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idden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idden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idden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idden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idden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idden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idden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idden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idden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idden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idden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idden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idden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idden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idden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idden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idden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idden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idden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idden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idden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idden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idden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idden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idden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idden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idden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idden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idden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idden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idden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idden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idden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idden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idden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idden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idden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idden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idden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idden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idden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idden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idden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idden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idden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idden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idden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idden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idden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idden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idden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idden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idden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idden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idden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idden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idden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idden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idden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idden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idden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idden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idden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idden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idden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idden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idden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idden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idden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idden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idden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idden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idden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idden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idden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idden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idden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idden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idden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idden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idden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idden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idden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idden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idden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idden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idden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idden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idden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idden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idden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idden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idden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idden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idden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idden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idden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idden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idden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idden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idden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idden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idden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idden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idden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idden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idden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idden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idden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idden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idden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idden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idden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idden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idden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idden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idden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idden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idden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idden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idden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idden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idden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idden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idden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idden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idden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idden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idden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idden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idden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idden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idden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idden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idden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idden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idden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idden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idden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idden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idden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idden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idden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idden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idden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idden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idden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idden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idden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idden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idden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idden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idden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idden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idden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idden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idden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idden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idden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idden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idden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idden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idden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idden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idden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idden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idden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idden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idden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idden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idden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idden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idden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idden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idden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idden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idden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idden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idden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idden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idden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idden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idden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idden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idden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idden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idden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idden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idden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idden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idden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idden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idden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idden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idden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idden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idden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idden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idden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idden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idden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idden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idden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idden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idden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idden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idden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idden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idden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idden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idden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idden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idden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idden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idden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idden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idden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idden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idden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idden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idden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idden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idden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idden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idden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idden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idden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idden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idden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idden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idden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idden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idden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idden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idden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idden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idden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idden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idden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idden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idden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idden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idden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idden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idden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idden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idden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idden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idden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idden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idden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idden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idden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idden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idden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idden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idden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idden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idden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idden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idden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idden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idden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idden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idden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idden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idden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idden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idden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idden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idden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idden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idden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idden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idden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idden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idden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idden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idden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idden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idden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idden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idden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idden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idden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idden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idden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idden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idden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idden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idden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idden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idden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idden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idden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idden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idden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idden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idden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idden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idden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idden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idden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idden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idden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idden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idden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idden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idden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idden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idden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idden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idden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idden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idden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idden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idden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idden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idden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idden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idden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idden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idden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idden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idden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idden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idden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idden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idden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idden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idden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idden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idden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idden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idden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idden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idden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idden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idden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idden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idden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idden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idden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idden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idden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idden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idden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idden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idden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idden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idden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idden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idden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idden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idden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idden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idden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idden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idden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idden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idden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idden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idden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idden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idden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idden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idden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idden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idden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idden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idden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idden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idden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idden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idden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idden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idden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idden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idden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idden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idden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idden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idden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idden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idden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idden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idden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idden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idden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idden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idden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idden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idden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idden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idden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idden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idden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idden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idden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idden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idden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idden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idden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idden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idden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idden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idden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idden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idden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idden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idden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idden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idden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idden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idden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idden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idden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idden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idden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idden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idden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idden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idden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idden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idden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idden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idden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idden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idden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idden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idden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idden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idden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idden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idden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idden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idden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idden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idden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idden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idden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idden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idden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idden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idden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idden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idden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idden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idden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idden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idden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idden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idden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idden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idden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idden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idden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idden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idden="1" x14ac:dyDescent="0.3">
      <c r="A1707" t="s">
        <v>10</v>
      </c>
      <c r="B1707" t="s">
        <v>2708</v>
      </c>
      <c r="C1707" t="s">
        <v>2709</v>
      </c>
      <c r="D1707">
        <v>1</v>
      </c>
      <c r="F1707">
        <v>342</v>
      </c>
      <c r="G1707" t="s">
        <v>2710</v>
      </c>
      <c r="H1707" t="s">
        <v>2711</v>
      </c>
      <c r="I1707" t="s">
        <v>2712</v>
      </c>
      <c r="J1707" t="s">
        <v>2713</v>
      </c>
      <c r="K1707">
        <v>1156</v>
      </c>
    </row>
    <row r="1708" spans="1:11" hidden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idden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idden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idden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idden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idden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idden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idden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idden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idden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idden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idden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idden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idden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idden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idden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idden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idden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idden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idden="1" x14ac:dyDescent="0.3">
      <c r="A1727" t="s">
        <v>10</v>
      </c>
      <c r="B1727" t="s">
        <v>2708</v>
      </c>
      <c r="C1727" t="s">
        <v>2709</v>
      </c>
      <c r="D1727">
        <v>2</v>
      </c>
      <c r="F1727">
        <v>342</v>
      </c>
      <c r="G1727" t="s">
        <v>2710</v>
      </c>
      <c r="H1727" t="s">
        <v>2711</v>
      </c>
      <c r="I1727" t="s">
        <v>2751</v>
      </c>
      <c r="J1727" t="s">
        <v>2752</v>
      </c>
      <c r="K1727">
        <v>1193</v>
      </c>
    </row>
    <row r="1728" spans="1:11" hidden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idden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idden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idden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idden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idden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idden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idden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idden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idden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idden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idden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idden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idden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idden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idden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idden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idden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idden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idden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idden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idden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idden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idden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idden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idden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idden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idden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idden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idden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idden="1" x14ac:dyDescent="0.3">
      <c r="A1758" t="s">
        <v>10</v>
      </c>
      <c r="B1758" t="s">
        <v>2708</v>
      </c>
      <c r="C1758" t="s">
        <v>2709</v>
      </c>
      <c r="D1758">
        <v>3</v>
      </c>
      <c r="F1758">
        <v>343</v>
      </c>
      <c r="G1758" t="s">
        <v>2806</v>
      </c>
      <c r="H1758" t="s">
        <v>2807</v>
      </c>
      <c r="I1758" t="s">
        <v>2808</v>
      </c>
      <c r="J1758" t="s">
        <v>2809</v>
      </c>
      <c r="K1758">
        <v>652</v>
      </c>
    </row>
    <row r="1759" spans="1:11" hidden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idden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idden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idden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idden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idden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idden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idden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idden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idden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idden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idden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idden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idden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idden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idden="1" x14ac:dyDescent="0.3">
      <c r="A1774" t="s">
        <v>10</v>
      </c>
      <c r="B1774" t="s">
        <v>2708</v>
      </c>
      <c r="C1774" t="s">
        <v>2709</v>
      </c>
      <c r="D1774">
        <v>4</v>
      </c>
      <c r="F1774">
        <v>343</v>
      </c>
      <c r="G1774" t="s">
        <v>2806</v>
      </c>
      <c r="H1774" t="s">
        <v>2807</v>
      </c>
      <c r="I1774" t="s">
        <v>2836</v>
      </c>
      <c r="J1774" t="s">
        <v>2837</v>
      </c>
      <c r="K1774">
        <v>720</v>
      </c>
    </row>
    <row r="1775" spans="1:11" hidden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idden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idden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idden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idden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idden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idden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idden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idden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idden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idden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idden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idden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idden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idden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idden="1" x14ac:dyDescent="0.3">
      <c r="A1790" t="s">
        <v>10</v>
      </c>
      <c r="B1790" t="s">
        <v>2708</v>
      </c>
      <c r="C1790" t="s">
        <v>2867</v>
      </c>
      <c r="D1790">
        <v>5</v>
      </c>
      <c r="F1790">
        <v>350</v>
      </c>
      <c r="G1790" t="s">
        <v>2868</v>
      </c>
      <c r="H1790" t="s">
        <v>2869</v>
      </c>
      <c r="I1790" t="s">
        <v>2870</v>
      </c>
      <c r="J1790" t="s">
        <v>2871</v>
      </c>
      <c r="K1790">
        <v>801</v>
      </c>
    </row>
    <row r="1791" spans="1:11" hidden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idden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idden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idden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idden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idden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idden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idden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idden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idden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idden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idden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idden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idden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idden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idden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idden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idden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idden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idden="1" x14ac:dyDescent="0.3">
      <c r="A1810" t="s">
        <v>10</v>
      </c>
      <c r="B1810" t="s">
        <v>2708</v>
      </c>
      <c r="C1810" t="s">
        <v>2867</v>
      </c>
      <c r="D1810">
        <v>6</v>
      </c>
      <c r="F1810">
        <v>350</v>
      </c>
      <c r="G1810" t="s">
        <v>2868</v>
      </c>
      <c r="H1810" t="s">
        <v>2869</v>
      </c>
      <c r="I1810" t="s">
        <v>2908</v>
      </c>
      <c r="J1810" t="s">
        <v>2909</v>
      </c>
      <c r="K1810">
        <v>769</v>
      </c>
    </row>
    <row r="1811" spans="1:11" hidden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idden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idden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idden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idden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idden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idden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idden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idden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idden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idden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idden="1" x14ac:dyDescent="0.3">
      <c r="A1822" t="s">
        <v>10</v>
      </c>
      <c r="B1822" t="s">
        <v>2708</v>
      </c>
      <c r="C1822" t="s">
        <v>2867</v>
      </c>
      <c r="D1822">
        <v>7</v>
      </c>
      <c r="F1822">
        <v>349</v>
      </c>
      <c r="G1822" t="s">
        <v>2929</v>
      </c>
      <c r="H1822" t="s">
        <v>2930</v>
      </c>
      <c r="I1822" t="s">
        <v>2931</v>
      </c>
      <c r="J1822" t="s">
        <v>2932</v>
      </c>
      <c r="K1822">
        <v>924</v>
      </c>
    </row>
    <row r="1823" spans="1:11" hidden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idden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idden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idden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idden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idden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idden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idden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idden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idden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idden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idden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idden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idden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idden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idden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idden="1" x14ac:dyDescent="0.3">
      <c r="A1839" t="s">
        <v>10</v>
      </c>
      <c r="B1839" t="s">
        <v>2708</v>
      </c>
      <c r="C1839" t="s">
        <v>2867</v>
      </c>
      <c r="D1839">
        <v>8</v>
      </c>
      <c r="F1839">
        <v>349</v>
      </c>
      <c r="G1839" t="s">
        <v>2929</v>
      </c>
      <c r="H1839" t="s">
        <v>2930</v>
      </c>
      <c r="I1839" t="s">
        <v>2965</v>
      </c>
      <c r="J1839" t="s">
        <v>2966</v>
      </c>
      <c r="K1839">
        <v>969</v>
      </c>
    </row>
    <row r="1840" spans="1:11" hidden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idden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idden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idden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idden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idden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idden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idden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idden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idden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idden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idden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idden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idden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idden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idden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idden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idden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idden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idden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idden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idden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idden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idden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idden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idden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idden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idden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idden="1" x14ac:dyDescent="0.3">
      <c r="A1868" t="s">
        <v>10</v>
      </c>
      <c r="B1868" t="s">
        <v>2708</v>
      </c>
      <c r="C1868" t="s">
        <v>2867</v>
      </c>
      <c r="D1868">
        <v>9</v>
      </c>
      <c r="F1868">
        <v>349</v>
      </c>
      <c r="G1868" t="s">
        <v>2929</v>
      </c>
      <c r="H1868" t="s">
        <v>2930</v>
      </c>
      <c r="I1868" t="s">
        <v>2994</v>
      </c>
      <c r="J1868" t="s">
        <v>2995</v>
      </c>
      <c r="K1868">
        <v>946</v>
      </c>
    </row>
    <row r="1869" spans="1:11" hidden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idden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idden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idden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idden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idden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idden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idden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idden="1" x14ac:dyDescent="0.3">
      <c r="A1877" t="s">
        <v>10</v>
      </c>
      <c r="B1877" t="s">
        <v>2708</v>
      </c>
      <c r="C1877" t="s">
        <v>3027</v>
      </c>
      <c r="D1877">
        <v>9</v>
      </c>
      <c r="F1877">
        <v>349</v>
      </c>
      <c r="G1877" t="s">
        <v>2929</v>
      </c>
      <c r="H1877" t="s">
        <v>2930</v>
      </c>
      <c r="I1877" t="s">
        <v>3028</v>
      </c>
      <c r="J1877" t="s">
        <v>3029</v>
      </c>
      <c r="K1877">
        <v>946</v>
      </c>
    </row>
    <row r="1878" spans="1:11" hidden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idden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idden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idden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idden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idden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idden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idden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idden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idden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idden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idden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idden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idden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idden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idden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idden="1" x14ac:dyDescent="0.3">
      <c r="A1894" t="s">
        <v>10</v>
      </c>
      <c r="B1894" t="s">
        <v>2708</v>
      </c>
      <c r="C1894" t="s">
        <v>3058</v>
      </c>
      <c r="D1894">
        <v>10</v>
      </c>
      <c r="F1894">
        <v>593</v>
      </c>
      <c r="G1894" t="s">
        <v>3059</v>
      </c>
      <c r="H1894" t="s">
        <v>3060</v>
      </c>
      <c r="I1894" t="s">
        <v>1212</v>
      </c>
      <c r="J1894" t="s">
        <v>3061</v>
      </c>
      <c r="K1894">
        <v>849</v>
      </c>
    </row>
    <row r="1895" spans="1:11" hidden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idden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idden="1" x14ac:dyDescent="0.3">
      <c r="A1897" t="s">
        <v>10</v>
      </c>
      <c r="B1897" t="s">
        <v>2708</v>
      </c>
      <c r="C1897" t="s">
        <v>3027</v>
      </c>
      <c r="D1897">
        <v>10</v>
      </c>
      <c r="F1897">
        <v>593</v>
      </c>
      <c r="G1897" t="s">
        <v>3059</v>
      </c>
      <c r="H1897" t="s">
        <v>3060</v>
      </c>
      <c r="I1897" t="s">
        <v>3065</v>
      </c>
      <c r="J1897" t="s">
        <v>3066</v>
      </c>
      <c r="K1897">
        <v>849</v>
      </c>
    </row>
    <row r="1898" spans="1:11" hidden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idden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idden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idden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idden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idden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idden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idden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idden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idden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idden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idden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idden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idden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idden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idden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idden="1" x14ac:dyDescent="0.3">
      <c r="A1914" t="s">
        <v>10</v>
      </c>
      <c r="B1914" t="s">
        <v>2708</v>
      </c>
      <c r="C1914" t="s">
        <v>3027</v>
      </c>
      <c r="D1914">
        <v>11</v>
      </c>
      <c r="F1914">
        <v>593</v>
      </c>
      <c r="G1914" t="s">
        <v>3059</v>
      </c>
      <c r="H1914" t="s">
        <v>3060</v>
      </c>
      <c r="I1914" t="s">
        <v>3099</v>
      </c>
      <c r="J1914" t="s">
        <v>3100</v>
      </c>
      <c r="K1914">
        <v>870</v>
      </c>
    </row>
    <row r="1915" spans="1:11" hidden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idden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idden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idden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idden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idden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idden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idden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idden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idden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idden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idden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idden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idden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idden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idden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idden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idden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idden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idden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idden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idden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idden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idden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idden="1" x14ac:dyDescent="0.3">
      <c r="A1939" t="s">
        <v>10</v>
      </c>
      <c r="B1939" t="s">
        <v>2708</v>
      </c>
      <c r="C1939" t="s">
        <v>3027</v>
      </c>
      <c r="D1939">
        <v>12</v>
      </c>
      <c r="F1939">
        <v>593</v>
      </c>
      <c r="G1939" t="s">
        <v>3059</v>
      </c>
      <c r="H1939" t="s">
        <v>3060</v>
      </c>
      <c r="I1939" t="s">
        <v>3137</v>
      </c>
      <c r="J1939" t="s">
        <v>3138</v>
      </c>
      <c r="K1939">
        <v>892</v>
      </c>
    </row>
    <row r="1940" spans="1:11" hidden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idden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idden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idden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idden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idden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idden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idden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idden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idden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idden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idden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idden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idden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idden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idden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idden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idden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idden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idden="1" x14ac:dyDescent="0.3">
      <c r="A1959" t="s">
        <v>10</v>
      </c>
      <c r="B1959" t="s">
        <v>2708</v>
      </c>
      <c r="C1959" t="s">
        <v>3058</v>
      </c>
      <c r="D1959">
        <v>13</v>
      </c>
      <c r="F1959">
        <v>351</v>
      </c>
      <c r="G1959" t="s">
        <v>3174</v>
      </c>
      <c r="H1959" t="s">
        <v>3175</v>
      </c>
      <c r="I1959" t="s">
        <v>3176</v>
      </c>
      <c r="J1959" t="s">
        <v>3177</v>
      </c>
      <c r="K1959">
        <v>929</v>
      </c>
    </row>
    <row r="1960" spans="1:11" hidden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idden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idden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idden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idden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idden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idden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idden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idden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idden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idden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idden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idden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idden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idden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idden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idden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idden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idden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idden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idden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idden="1" x14ac:dyDescent="0.3">
      <c r="A1981" t="s">
        <v>10</v>
      </c>
      <c r="B1981" t="s">
        <v>2708</v>
      </c>
      <c r="C1981" t="s">
        <v>3058</v>
      </c>
      <c r="D1981">
        <v>14</v>
      </c>
      <c r="F1981">
        <v>351</v>
      </c>
      <c r="G1981" t="s">
        <v>3174</v>
      </c>
      <c r="H1981" t="s">
        <v>3175</v>
      </c>
      <c r="I1981" t="s">
        <v>3216</v>
      </c>
      <c r="J1981" t="s">
        <v>3217</v>
      </c>
      <c r="K1981">
        <v>961</v>
      </c>
    </row>
    <row r="1982" spans="1:11" hidden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idden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idden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idden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idden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idden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idden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idden="1" x14ac:dyDescent="0.3">
      <c r="A1989" t="s">
        <v>10</v>
      </c>
      <c r="B1989" t="s">
        <v>2708</v>
      </c>
      <c r="C1989" t="s">
        <v>3058</v>
      </c>
      <c r="D1989">
        <v>15</v>
      </c>
      <c r="F1989">
        <v>351</v>
      </c>
      <c r="G1989" t="s">
        <v>3174</v>
      </c>
      <c r="H1989" t="s">
        <v>3175</v>
      </c>
      <c r="I1989" t="s">
        <v>3232</v>
      </c>
      <c r="J1989" t="s">
        <v>3233</v>
      </c>
      <c r="K1989">
        <v>926</v>
      </c>
    </row>
    <row r="1990" spans="1:11" hidden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idden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idden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idden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idden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idden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idden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idden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idden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idden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idden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idden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idden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idden="1" x14ac:dyDescent="0.3">
      <c r="A2003" t="s">
        <v>10</v>
      </c>
      <c r="B2003" t="s">
        <v>2708</v>
      </c>
      <c r="C2003" t="s">
        <v>3027</v>
      </c>
      <c r="D2003">
        <v>15</v>
      </c>
      <c r="F2003">
        <v>351</v>
      </c>
      <c r="G2003" t="s">
        <v>3174</v>
      </c>
      <c r="H2003" t="s">
        <v>3175</v>
      </c>
      <c r="I2003" t="s">
        <v>3255</v>
      </c>
      <c r="J2003" t="s">
        <v>3256</v>
      </c>
      <c r="K2003">
        <v>926</v>
      </c>
    </row>
    <row r="2004" spans="1:11" hidden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idden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idden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idden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idden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idden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idden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idden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idden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idden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idden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idden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idden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idden="1" x14ac:dyDescent="0.3">
      <c r="A2017" t="s">
        <v>10</v>
      </c>
      <c r="B2017" t="s">
        <v>2708</v>
      </c>
      <c r="C2017" t="s">
        <v>3273</v>
      </c>
      <c r="D2017">
        <v>16</v>
      </c>
      <c r="F2017">
        <v>352</v>
      </c>
      <c r="G2017" t="s">
        <v>3274</v>
      </c>
      <c r="H2017" t="s">
        <v>3275</v>
      </c>
      <c r="I2017" t="s">
        <v>3276</v>
      </c>
      <c r="J2017" t="s">
        <v>3277</v>
      </c>
      <c r="K2017">
        <v>1022</v>
      </c>
    </row>
    <row r="2018" spans="1:11" hidden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idden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idden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idden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idden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idden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idden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idden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idden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idden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idden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idden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idden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idden="1" x14ac:dyDescent="0.3">
      <c r="A2031" t="s">
        <v>10</v>
      </c>
      <c r="B2031" t="s">
        <v>2708</v>
      </c>
      <c r="C2031" t="s">
        <v>3058</v>
      </c>
      <c r="D2031">
        <v>16</v>
      </c>
      <c r="F2031">
        <v>352</v>
      </c>
      <c r="G2031" t="s">
        <v>3274</v>
      </c>
      <c r="H2031" t="s">
        <v>3275</v>
      </c>
      <c r="I2031" t="s">
        <v>3302</v>
      </c>
      <c r="J2031" t="s">
        <v>3303</v>
      </c>
      <c r="K2031">
        <v>1022</v>
      </c>
    </row>
    <row r="2032" spans="1:11" hidden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idden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idden="1" x14ac:dyDescent="0.3">
      <c r="A2034" t="s">
        <v>10</v>
      </c>
      <c r="B2034" t="s">
        <v>2708</v>
      </c>
      <c r="C2034" t="s">
        <v>3058</v>
      </c>
      <c r="D2034">
        <v>17</v>
      </c>
      <c r="F2034">
        <v>352</v>
      </c>
      <c r="G2034" t="s">
        <v>3274</v>
      </c>
      <c r="H2034" t="s">
        <v>3275</v>
      </c>
      <c r="I2034" t="s">
        <v>3308</v>
      </c>
      <c r="J2034" t="s">
        <v>3309</v>
      </c>
      <c r="K2034">
        <v>1092</v>
      </c>
    </row>
    <row r="2035" spans="1:11" hidden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idden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idden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idden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idden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idden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idden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idden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idden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idden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idden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idden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idden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idden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idden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idden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idden="1" x14ac:dyDescent="0.3">
      <c r="A2051" t="s">
        <v>10</v>
      </c>
      <c r="B2051" t="s">
        <v>2708</v>
      </c>
      <c r="C2051" t="s">
        <v>3027</v>
      </c>
      <c r="D2051">
        <v>18</v>
      </c>
      <c r="F2051">
        <v>352</v>
      </c>
      <c r="G2051" t="s">
        <v>3274</v>
      </c>
      <c r="H2051" t="s">
        <v>3275</v>
      </c>
      <c r="I2051" t="s">
        <v>3341</v>
      </c>
      <c r="J2051" t="s">
        <v>3342</v>
      </c>
      <c r="K2051">
        <v>973</v>
      </c>
    </row>
    <row r="2052" spans="1:11" hidden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idden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idden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idden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idden="1" x14ac:dyDescent="0.3">
      <c r="A2056" t="s">
        <v>10</v>
      </c>
      <c r="B2056" t="s">
        <v>2708</v>
      </c>
      <c r="C2056" t="s">
        <v>3273</v>
      </c>
      <c r="D2056">
        <v>19</v>
      </c>
      <c r="F2056">
        <v>354</v>
      </c>
      <c r="G2056" t="s">
        <v>3348</v>
      </c>
      <c r="H2056" t="s">
        <v>3349</v>
      </c>
      <c r="I2056" t="s">
        <v>3350</v>
      </c>
      <c r="J2056" t="s">
        <v>3351</v>
      </c>
      <c r="K2056">
        <v>1042</v>
      </c>
    </row>
    <row r="2057" spans="1:11" hidden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idden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idden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idden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idden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idden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idden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idden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idden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idden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idden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idden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idden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idden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idden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idden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idden="1" x14ac:dyDescent="0.3">
      <c r="A2073" t="s">
        <v>10</v>
      </c>
      <c r="B2073" t="s">
        <v>2708</v>
      </c>
      <c r="C2073" t="s">
        <v>3273</v>
      </c>
      <c r="D2073">
        <v>20</v>
      </c>
      <c r="F2073">
        <v>354</v>
      </c>
      <c r="G2073" t="s">
        <v>3348</v>
      </c>
      <c r="H2073" t="s">
        <v>3349</v>
      </c>
      <c r="I2073" t="s">
        <v>3381</v>
      </c>
      <c r="J2073" t="s">
        <v>3382</v>
      </c>
      <c r="K2073">
        <v>1070</v>
      </c>
    </row>
    <row r="2074" spans="1:11" hidden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idden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idden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idden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idden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idden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idden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idden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idden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idden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idden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idden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idden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idden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idden="1" x14ac:dyDescent="0.3">
      <c r="A2088" t="s">
        <v>10</v>
      </c>
      <c r="B2088" t="s">
        <v>2708</v>
      </c>
      <c r="C2088" t="s">
        <v>3273</v>
      </c>
      <c r="D2088">
        <v>21</v>
      </c>
      <c r="F2088">
        <v>353</v>
      </c>
      <c r="G2088" t="s">
        <v>3411</v>
      </c>
      <c r="H2088" t="s">
        <v>3412</v>
      </c>
      <c r="I2088" t="s">
        <v>3413</v>
      </c>
      <c r="J2088" t="s">
        <v>3414</v>
      </c>
      <c r="K2088">
        <v>749</v>
      </c>
    </row>
    <row r="2089" spans="1:11" hidden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idden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idden="1" x14ac:dyDescent="0.3">
      <c r="A2091" t="s">
        <v>10</v>
      </c>
      <c r="B2091" t="s">
        <v>2708</v>
      </c>
      <c r="C2091" t="s">
        <v>3273</v>
      </c>
      <c r="D2091">
        <v>22</v>
      </c>
      <c r="F2091">
        <v>353</v>
      </c>
      <c r="G2091" t="s">
        <v>3411</v>
      </c>
      <c r="H2091" t="s">
        <v>3412</v>
      </c>
      <c r="I2091" t="s">
        <v>3418</v>
      </c>
      <c r="J2091" t="s">
        <v>3419</v>
      </c>
      <c r="K2091">
        <v>710</v>
      </c>
    </row>
    <row r="2092" spans="1:11" hidden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idden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idden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idden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idden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idden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idden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idden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idden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idden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idden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>
        <v>1230</v>
      </c>
    </row>
    <row r="2103" spans="1:11" hidden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idden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idden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idden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idden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idden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idden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idden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idden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idden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idden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idden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idden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idden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idden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idden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idden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idden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idden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idden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idden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idden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idden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idden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idden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idden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idden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idden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idden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idden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idden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idden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idden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idden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idden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idden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idden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idden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idden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idden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idden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idden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idden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idden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idden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idden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idden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idden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idden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idden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idden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idden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idden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idden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idden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idden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idden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idden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idden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idden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idden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idden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idden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idden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>
        <v>1072</v>
      </c>
    </row>
    <row r="2167" spans="1:11" hidden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idden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idden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idden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idden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idden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idden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idden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idden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idden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idden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idden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idden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idden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idden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idden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idden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idden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idden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idden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idden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idden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idden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idden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idden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idden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idden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idden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idden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idden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idden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idden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>
        <v>1131</v>
      </c>
    </row>
    <row r="2199" spans="1:11" hidden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idden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idden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idden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idden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idden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idden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idden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idden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idden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idden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idden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idden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idden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idden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idden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idden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idden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idden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idden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idden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idden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idden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idden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idden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idden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idden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idden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idden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idden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idden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idden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idden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idden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idden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idden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>
        <v>1163</v>
      </c>
    </row>
    <row r="2235" spans="1:11" hidden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idden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idden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idden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idden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idden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idden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idden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idden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idden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idden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idden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idden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idden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idden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idden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idden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idden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idden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idden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idden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idden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idden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idden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idden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idden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idden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idden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idden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idden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idden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idden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idden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idden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idden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idden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idden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idden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idden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idden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idden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idden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idden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idden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idden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idden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idden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idden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idden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idden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idden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idden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>
        <v>1185</v>
      </c>
    </row>
    <row r="2287" spans="1:11" hidden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idden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idden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idden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idden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idden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idden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idden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idden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idden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idden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idden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idden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idden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idden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idden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idden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idden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idden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idden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idden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idden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idden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idden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idden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idden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idden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idden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idden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idden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idden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idden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idden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idden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idden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idden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idden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>
        <v>1153</v>
      </c>
    </row>
    <row r="2324" spans="1:11" hidden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idden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idden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idden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idden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idden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idden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idden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idden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idden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idden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idden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idden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idden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idden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idden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idden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idden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idden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idden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idden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idden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idden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idden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idden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idden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idden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idden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idden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idden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idden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idden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idden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idden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idden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idden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idden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idden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idden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idden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idden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idden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idden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>
        <v>1153</v>
      </c>
    </row>
    <row r="2367" spans="1:11" hidden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idden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idden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idden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idden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idden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idden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idden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idden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idden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idden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idden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idden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idden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idden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idden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idden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idden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idden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idden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idden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idden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idden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idden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idden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idden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idden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idden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idden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idden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idden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>
        <v>1189</v>
      </c>
    </row>
    <row r="2398" spans="1:11" hidden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idden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idden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idden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idden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idden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idden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idden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idden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idden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idden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idden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idden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idden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idden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idden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idden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idden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idden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idden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idden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idden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idden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idden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idden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idden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idden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idden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idden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idden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idden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idden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idden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idden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idden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idden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idden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idden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idden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idden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idden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>
        <v>1112</v>
      </c>
    </row>
    <row r="2439" spans="1:11" hidden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idden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idden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idden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idden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idden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idden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idden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idden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idden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idden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idden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idden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idden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idden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idden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idden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idden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idden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idden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idden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idden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idden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idden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idden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idden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idden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idden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idden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idden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idden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idden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idden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idden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idden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idden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idden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idden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idden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idden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idden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idden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idden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idden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idden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idden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idden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idden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idden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idden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idden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idden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idden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idden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idden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idden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idden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idden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idden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idden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idden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idden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idden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idden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idden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idden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idden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idden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idden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>
        <v>886</v>
      </c>
    </row>
    <row r="2508" spans="1:11" hidden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idden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idden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idden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idden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idden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idden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idden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idden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idden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idden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idden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idden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idden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idden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idden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idden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idden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idden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idden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idden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idden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idden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idden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idden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idden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idden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idden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idden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idden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idden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>
        <v>801</v>
      </c>
    </row>
    <row r="2539" spans="1:11" hidden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idden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idden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idden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>
        <v>801</v>
      </c>
    </row>
    <row r="2543" spans="1:11" hidden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idden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idden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idden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idden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idden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idden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idden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idden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idden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idden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idden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idden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idden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idden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idden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idden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idden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idden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idden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idden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idden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idden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idden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idden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idden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idden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idden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idden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idden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>
        <v>917</v>
      </c>
    </row>
    <row r="2573" spans="1:11" hidden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idden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idden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idden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idden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idden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idden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idden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idden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idden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idden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idden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idden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idden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idden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idden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idden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idden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idden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idden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idden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idden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idden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idden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idden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idden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idden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idden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idden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idden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idden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idden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idden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idden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>
        <v>1020</v>
      </c>
    </row>
    <row r="2607" spans="1:11" hidden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idden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idden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idden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idden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idden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idden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idden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idden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>
        <v>1020</v>
      </c>
    </row>
    <row r="2616" spans="1:11" hidden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idden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idden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idden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idden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idden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idden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idden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idden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idden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idden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idden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idden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idden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idden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idden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idden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idden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idden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idden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idden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idden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>
        <v>933</v>
      </c>
    </row>
    <row r="2638" spans="1:11" hidden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idden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idden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idden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idden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idden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idden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idden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idden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idden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idden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idden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idden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idden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idden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idden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idden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idden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idden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idden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idden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idden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>
        <v>747</v>
      </c>
    </row>
    <row r="2660" spans="1:11" hidden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idden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idden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idden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idden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idden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idden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idden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idden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idden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idden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idden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idden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idden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idden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idden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idden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idden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idden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idden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idden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idden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idden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idden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idden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idden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idden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idden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idden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idden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idden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idden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idden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>
        <v>747</v>
      </c>
    </row>
    <row r="2693" spans="1:11" hidden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idden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idden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idden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idden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idden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idden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idden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idden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idden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>
        <v>781</v>
      </c>
    </row>
    <row r="2703" spans="1:11" hidden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idden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idden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idden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idden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idden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idden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idden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idden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idden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idden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idden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idden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idden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idden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idden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idden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idden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idden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idden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idden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>
        <v>924</v>
      </c>
    </row>
    <row r="2724" spans="1:11" hidden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idden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idden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idden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idden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idden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idden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idden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idden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idden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idden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idden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idden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idden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idden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idden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idden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idden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idden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idden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idden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idden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idden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idden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idden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idden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idden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idden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idden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idden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idden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idden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idden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idden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idden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idden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idden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idden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idden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idden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idden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idden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idden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>
        <v>924</v>
      </c>
    </row>
    <row r="2767" spans="1:11" hidden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idden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idden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idden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idden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idden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idden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idden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>
        <v>844</v>
      </c>
    </row>
    <row r="2775" spans="1:11" hidden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idden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idden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idden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idden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idden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idden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idden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idden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idden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idden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idden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idden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idden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idden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idden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idden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idden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idden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idden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idden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idden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idden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idden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idden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idden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idden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idden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idden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idden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idden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idden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idden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idden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idden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idden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idden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idden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idden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idden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idden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idden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idden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idden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idden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idden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idden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idden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idden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idden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idden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idden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idden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idden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idden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idden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idden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idden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idden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idden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idden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idden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idden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idden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>
        <v>939</v>
      </c>
    </row>
    <row r="2839" spans="1:11" hidden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idden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idden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idden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idden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idden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idden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idden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idden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idden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idden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idden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idden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idden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idden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idden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idden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idden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idden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idden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idden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idden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idden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idden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idden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idden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idden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idden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idden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idden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idden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idden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idden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idden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idden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idden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idden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idden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idden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>
        <v>1161</v>
      </c>
    </row>
    <row r="2878" spans="1:11" hidden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idden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idden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idden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idden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idden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idden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idden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idden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idden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idden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idden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idden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idden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idden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idden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idden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idden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idden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idden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idden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idden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idden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idden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idden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idden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idden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idden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idden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idden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idden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idden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idden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idden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idden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idden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idden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idden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idden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idden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idden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idden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idden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idden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idden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idden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idden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idden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idden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idden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idden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idden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idden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idden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idden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idden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idden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idden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idden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idden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idden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idden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idden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idden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idden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idden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idden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idden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idden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idden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idden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idden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idden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idden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idden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idden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idden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idden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idden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idden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idden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idden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idden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idden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idden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idden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idden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idden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idden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idden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idden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idden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idden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idden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idden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idden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idden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idden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idden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idden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idden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idden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idden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idden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idden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idden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idden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idden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idden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idden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idden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idden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idden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idden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idden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idden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idden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idden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idden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idden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idden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idden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idden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idden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idden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idden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idden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idden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idden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idden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idden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idden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idden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idden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idden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idden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idden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idden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idden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idden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idden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idden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idden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idden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idden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idden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idden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idden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idden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idden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idden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idden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idden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idden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idden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idden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idden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idden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idden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idden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idden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idden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idden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idden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idden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idden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idden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idden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idden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idden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idden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idden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idden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idden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idden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idden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idden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idden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idden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idden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idden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idden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idden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idden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idden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idden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idden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idden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idden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idden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idden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idden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idden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idden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idden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idden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idden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idden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idden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idden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idden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idden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idden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idden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idden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idden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idden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idden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idden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idden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idden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idden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idden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idden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idden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idden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idden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idden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idden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idden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idden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idden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idden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idden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idden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idden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idden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idden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idden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idden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idden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idden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idden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idden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idden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idden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idden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idden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idden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idden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idden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idden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idden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idden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idden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idden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idden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idden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idden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idden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idden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idden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idden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idden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idden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idden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idden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idden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idden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idden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idden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idden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idden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idden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idden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idden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idden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idden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idden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idden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idden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idden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idden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idden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idden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idden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idden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idden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idden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idden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idden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idden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idden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idden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idden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idden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idden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idden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idden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idden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idden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idden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idden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idden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idden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idden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idden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idden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idden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idden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idden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idden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idden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idden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idden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idden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idden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idden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idden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idden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idden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idden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idden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idden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idden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idden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idden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idden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idden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idden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idden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idden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idden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idden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idden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idden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idden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idden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idden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idden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idden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idden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idden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idden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idden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idden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idden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idden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idden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idden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idden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idden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idden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idden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idden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idden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idden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idden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idden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idden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idden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idden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idden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idden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idden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idden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idden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idden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idden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idden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idden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idden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idden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idden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idden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idden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idden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idden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idden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idden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idden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idden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idden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idden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idden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idden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idden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idden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idden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idden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idden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idden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idden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idden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idden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idden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idden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idden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idden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idden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idden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idden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idden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idden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idden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idden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idden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idden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idden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idden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idden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idden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idden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idden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idden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idden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idden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idden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idden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idden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idden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idden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idden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idden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idden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idden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idden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idden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idden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idden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idden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idden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idden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idden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idden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idden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idden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idden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idden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idden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idden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idden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idden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idden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idden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idden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idden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idden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idden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idden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idden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idden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idden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idden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idden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idden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idden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idden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idden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idden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idden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idden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idden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idden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idden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idden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idden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idden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idden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idden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idden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idden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idden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idden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idden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idden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idden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idden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idden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idden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idden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idden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idden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idden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idden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idden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idden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idden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idden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idden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idden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idden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idden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idden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idden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idden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idden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idden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idden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idden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idden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idden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idden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idden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idden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idden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idden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idden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idden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idden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idden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idden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idden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idden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idden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idden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idden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idden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idden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idden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idden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idden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idden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idden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idden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idden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idden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idden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idden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idden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idden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idden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idden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idden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idden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idden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idden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idden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idden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idden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idden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idden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idden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idden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idden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idden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idden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idden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idden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idden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idden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idden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idden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idden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idden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idden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idden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idden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idden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idden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idden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idden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idden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idden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idden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idden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idden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idden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idden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idden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idden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idden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idden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idden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idden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idden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idden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idden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idden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idden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idden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idden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idden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idden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idden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idden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idden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idden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idden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idden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idden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idden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idden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idden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idden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idden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idden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idden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idden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idden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idden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idden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idden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idden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idden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idden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idden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idden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idden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idden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idden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idden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idden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idden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idden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idden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idden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idden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idden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idden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idden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idden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idden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idden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idden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idden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idden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idden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idden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idden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idden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idden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idden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idden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idden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idden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idden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idden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idden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idden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idden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idden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idden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idden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idden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idden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idden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idden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idden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idden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idden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idden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idden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idden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idden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idden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idden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idden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idden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idden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idden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idden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idden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idden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idden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idden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idden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idden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idden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idden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idden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idden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idden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idden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idden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idden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idden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idden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idden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idden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idden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idden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idden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idden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idden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idden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idden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idden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idden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idden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idden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idden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idden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idden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idden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idden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idden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idden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idden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idden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idden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idden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idden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idden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idden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idden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idden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idden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idden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idden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idden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idden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idden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idden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idden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idden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idden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idden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idden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idden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idden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idden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idden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idden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idden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idden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idden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idden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  <c r="K3597">
        <v>1092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  <c r="K3834">
        <v>1063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  <c r="K3868">
        <v>927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  <c r="K4058">
        <v>798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idden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idden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idden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idden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idden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idden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idden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idden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idden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idden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idden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idden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idden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idden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idden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idden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idden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idden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idden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idden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idden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idden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idden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idden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idden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idden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idden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idden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idden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idden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idden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idden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idden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idden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idden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idden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idden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idden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idden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idden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idden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idden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idden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idden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idden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idden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idden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idden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idden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idden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idden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idden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idden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idden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idden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idden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idden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idden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idden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idden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idden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idden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idden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idden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idden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idden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idden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idden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idden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idden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idden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idden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idden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idden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idden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idden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idden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idden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idden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idden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idden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idden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idden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idden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idden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idden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idden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idden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idden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idden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idden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idden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idden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idden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idden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idden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idden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idden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idden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idden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idden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idden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idden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idden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idden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idden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idden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idden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idden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idden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idden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idden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idden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idden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idden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idden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idden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idden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idden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idden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idden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idden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idden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idden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idden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idden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idden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idden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idden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idden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idden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idden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idden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idden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idden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idden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idden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idden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idden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idden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idden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idden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idden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idden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idden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idden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idden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idden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idden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idden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idden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idden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idden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idden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idden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idden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idden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idden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idden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idden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idden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idden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idden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idden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idden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idden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idden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idden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idden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idden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idden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idden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idden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idden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idden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idden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idden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idden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idden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idden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idden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idden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idden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idden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idden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idden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idden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idden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idden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idden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idden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idden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idden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idden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idden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idden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idden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idden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idden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idden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idden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idden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idden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idden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idden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idden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idden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idden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idden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idden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idden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idden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idden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idden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idden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idden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idden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idden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idden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idden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idden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idden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idden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idden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idden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idden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idden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idden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idden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idden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idden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idden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idden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idden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idden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idden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idden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idden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idden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idden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idden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idden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idden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idden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idden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idden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idden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idden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idden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idden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idden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idden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idden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idden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idden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idden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idden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idden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idden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idden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idden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idden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idden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idden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idden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idden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idden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idden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idden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idden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idden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idden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idden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idden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idden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idden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idden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idden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idden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idden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idden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idden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idden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idden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idden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idden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idden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idden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idden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idden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idden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idden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idden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idden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idden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idden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idden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idden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idden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idden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idden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idden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idden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idden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idden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idden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idden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idden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idden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idden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idden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idden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idden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idden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idden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idden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idden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idden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idden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idden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idden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idden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idden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idden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idden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idden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idden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idden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idden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idden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idden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idden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idden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idden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idden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idden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idden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idden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idden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idden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idden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idden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idden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idden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idden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idden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idden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idden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idden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idden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idden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idden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idden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idden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idden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idden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idden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idden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idden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idden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idden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idden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idden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idden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idden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idden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idden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idden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idden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idden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idden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idden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idden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idden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idden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idden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idden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idden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idden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idden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idden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idden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idden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idden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idden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idden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idden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idden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idden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idden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idden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idden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idden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idden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idden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idden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idden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idden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idden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idden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idden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idden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idden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idden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idden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idden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idden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idden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idden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idden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idden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idden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idden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idden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idden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idden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idden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idden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idden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idden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idden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idden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idden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idden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idden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idden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idden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idden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idden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idden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idden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idden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idden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idden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idden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idden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idden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idden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idden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idden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idden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idden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idden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idden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idden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idden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idden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idden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idden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idden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idden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idden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idden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idden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idden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idden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idden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idden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idden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idden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idden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idden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idden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idden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idden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idden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idden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idden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idden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idden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idden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idden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idden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idden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idden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idden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idden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idden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idden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idden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idden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idden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idden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idden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idden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idden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idden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idden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idden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idden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idden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idden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idden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idden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idden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idden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idden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idden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idden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idden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idden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idden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idden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idden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idden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idden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idden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idden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idden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idden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idden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idden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idden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idden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idden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idden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idden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idden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idden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idden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idden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idden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idden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idden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idden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idden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idden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idden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idden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idden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idden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idden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idden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idden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idden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idden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idden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idden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idden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idden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idden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idden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idden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idden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idden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idden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idden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idden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idden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idden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idden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idden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idden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idden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idden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idden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idden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idden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idden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idden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idden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idden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idden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idden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idden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idden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idden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idden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idden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idden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idden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idden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idden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idden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idden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idden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idden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idden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idden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idden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idden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idden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idden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idden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idden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idden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idden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idden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idden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idden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idden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idden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idden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idden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idden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SUBTOTAL(9,K2:K4815)</f>
        <v>22603</v>
      </c>
    </row>
  </sheetData>
  <autoFilter ref="A1:K4814">
    <filterColumn colId="1">
      <filters>
        <filter val="ARMAGH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4816"/>
  <sheetViews>
    <sheetView topLeftCell="B1" workbookViewId="0">
      <pane ySplit="1" topLeftCell="A947" activePane="bottomLeft" state="frozen"/>
      <selection activeCell="B1" sqref="B1"/>
      <selection pane="bottomLeft" activeCell="G4821" sqref="G4821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style="10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13" t="s">
        <v>3</v>
      </c>
      <c r="E1" s="13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14" t="s">
        <v>9</v>
      </c>
    </row>
    <row r="2" spans="1:11" hidden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idden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idden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idden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idden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idden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idden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idden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idden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idden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idden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idden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idden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idden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idden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idden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idden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idden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idden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idden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idden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idden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idden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idden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idden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idden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idden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idden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idden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idden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idden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idden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idden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idden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idden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idden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idden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idden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idden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idden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idden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idden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idden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idden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idden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idden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idden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idden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idden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idden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idden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idden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idden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idden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idden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idden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idden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idden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idden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idden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idden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idden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idden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idden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idden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idden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idden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idden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idden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idden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idden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idden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idden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idden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idden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idden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idden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idden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idden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idden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idden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idden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idden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idden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idden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idden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idden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idden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idden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idden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idden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idden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idden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idden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idden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idden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idden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idden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idden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idden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idden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idden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idden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idden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idden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idden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idden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idden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idden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idden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idden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idden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idden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idden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idden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idden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idden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idden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idden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idden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idden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idden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idden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idden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idden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idden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idden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idden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idden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idden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idden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idden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idden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idden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idden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idden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idden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idden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idden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idden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idden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idden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idden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idden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idden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idden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idden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idden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idden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idden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idden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idden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idden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idden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idden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idden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idden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idden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idden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idden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idden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idden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idden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idden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idden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idden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idden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idden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idden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idden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idden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idden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idden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idden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idden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idden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idden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idden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idden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idden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idden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idden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idden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idden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idden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idden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idden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idden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idden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idden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idden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idden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idden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idden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idden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idden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idden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idden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idden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idden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idden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idden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idden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idden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idden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idden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idden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idden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idden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idden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idden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idden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idden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idden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idden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idden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idden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idden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idden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idden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idden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idden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idden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idden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idden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idden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idden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idden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idden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idden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idden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idden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idden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idden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idden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idden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idden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idden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idden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idden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idden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idden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idden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idden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idden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idden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idden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idden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idden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idden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idden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idden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idden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idden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idden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idden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idden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idden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idden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idden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idden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idden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idden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idden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idden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idden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idden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idden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idden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idden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idden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idden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idden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idden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idden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idden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idden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idden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idden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idden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idden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idden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idden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idden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idden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idden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idden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idden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idden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idden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idden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idden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idden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idden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idden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idden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idden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idden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idden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idden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idden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idden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idden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idden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idden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idden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idden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idden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idden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idden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idden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idden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idden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idden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idden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idden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idden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idden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idden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idden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idden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idden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idden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idden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idden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idden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idden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idden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idden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idden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idden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idden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idden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idden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idden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idden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idden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idden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idden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idden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idden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idden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idden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idden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idden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idden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idden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idden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idden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idden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idden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idden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idden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idden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idden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idden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idden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idden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idden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idden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idden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idden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idden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idden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idden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idden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idden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idden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idden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idden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idden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idden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idden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idden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idden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idden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idden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idden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idden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idden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idden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idden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idden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idden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idden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idden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idden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idden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idden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idden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idden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idden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idden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idden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idden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idden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idden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idden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idden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idden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idden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idden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idden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idden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idden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idden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idden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idden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idden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idden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idden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idden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idden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idden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idden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idden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idden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idden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idden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idden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idden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idden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idden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idden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idden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idden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idden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idden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idden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idden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idden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idden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idden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idden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idden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idden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idden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idden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idden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idden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idden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idden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idden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idden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idden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idden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idden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idden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idden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idden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idden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idden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idden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idden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idden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idden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idden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idden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idden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idden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idden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idden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idden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idden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idden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idden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idden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idden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idden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idden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idden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idden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idden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idden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idden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idden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idden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idden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idden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idden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idden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idden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idden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idden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idden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idden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idden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idden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idden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idden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idden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idden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idden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idden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idden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idden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idden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idden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idden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idden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idden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idden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idden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idden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idden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idden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idden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idden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idden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idden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idden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idden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idden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idden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idden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idden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idden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idden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idden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idden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idden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idden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idden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idden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idden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idden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idden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idden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idden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idden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idden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idden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idden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idden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idden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idden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idden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idden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idden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idden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idden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idden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idden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idden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idden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idden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idden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idden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idden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idden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idden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idden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idden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idden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idden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idden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idden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idden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idden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idden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idden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idden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idden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idden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idden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idden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idden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idden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idden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idden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idden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idden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idden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idden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idden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idden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idden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idden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idden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idden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idden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idden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idden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idden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idden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idden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idden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idden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idden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idden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idden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idden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idden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idden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idden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idden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idden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idden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idden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idden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idden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idden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idden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idden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idden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idden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idden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idden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idden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idden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idden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idden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idden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idden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idden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idden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idden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idden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idden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idden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idden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idden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idden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idden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idden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idden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idden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idden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idden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idden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idden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idden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idden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idden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idden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idden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idden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idden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idden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idden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idden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idden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idden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idden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idden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idden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idden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idden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idden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idden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idden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idden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idden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idden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idden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idden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idden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idden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idden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idden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idden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idden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idden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idden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idden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idden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idden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idden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idden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idden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idden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idden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idden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idden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idden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idden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idden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idden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idden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idden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idden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idden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idden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idden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idden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idden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idden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idden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idden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idden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idden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idden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idden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idden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idden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idden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idden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idden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idden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idden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idden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idden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idden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idden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idden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idden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idden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idden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idden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idden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idden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idden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idden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idden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idden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idden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idden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idden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idden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idden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idden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idden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idden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idden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idden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idden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idden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idden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idden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idden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idden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idden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idden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idden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idden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idden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idden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idden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idden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idden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idden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idden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idden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idden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idden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idden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idden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idden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idden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idden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idden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idden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idden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idden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idden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idden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idden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idden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idden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idden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idden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idden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idden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idden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idden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idden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idden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idden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idden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idden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idden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idden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idden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idden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idden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idden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idden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idden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idden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idden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idden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idden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idden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idden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idden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idden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idden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idden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idden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idden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idden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idden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idden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idden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idden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idden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idden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idden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idden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idden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idden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idden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idden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idden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idden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idden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idden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idden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idden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idden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idden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idden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idden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idden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idden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x14ac:dyDescent="0.3">
      <c r="A817" t="s">
        <v>10</v>
      </c>
      <c r="B817" s="3" t="s">
        <v>1280</v>
      </c>
      <c r="C817" s="3" t="s">
        <v>1281</v>
      </c>
      <c r="D817" s="4">
        <v>1</v>
      </c>
      <c r="E817" s="12" t="s">
        <v>7420</v>
      </c>
      <c r="F817" s="3">
        <v>255</v>
      </c>
      <c r="G817" s="3" t="s">
        <v>1282</v>
      </c>
      <c r="H817" s="3" t="s">
        <v>1283</v>
      </c>
      <c r="I817" t="s">
        <v>1284</v>
      </c>
      <c r="J817" t="s">
        <v>1285</v>
      </c>
      <c r="K817" s="6">
        <v>583</v>
      </c>
    </row>
    <row r="818" spans="1:11" hidden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idden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idden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idden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idden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idden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idden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idden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idden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idden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idden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idden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idden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idden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idden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idden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idden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idden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idden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idden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idden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idden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idden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idden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x14ac:dyDescent="0.3">
      <c r="A842" t="s">
        <v>10</v>
      </c>
      <c r="B842" s="3" t="s">
        <v>1280</v>
      </c>
      <c r="C842" s="3" t="s">
        <v>1326</v>
      </c>
      <c r="D842" s="4">
        <v>2</v>
      </c>
      <c r="E842" s="12" t="s">
        <v>7420</v>
      </c>
      <c r="F842" s="3">
        <v>277</v>
      </c>
      <c r="G842" s="3" t="s">
        <v>1327</v>
      </c>
      <c r="H842" s="3" t="s">
        <v>1328</v>
      </c>
      <c r="I842" t="s">
        <v>1329</v>
      </c>
      <c r="J842" t="s">
        <v>1330</v>
      </c>
      <c r="K842" s="6">
        <v>718</v>
      </c>
    </row>
    <row r="843" spans="1:11" hidden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idden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idden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idden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idden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idden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idden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idden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idden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idden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idden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idden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idden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idden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x14ac:dyDescent="0.3">
      <c r="A857" t="s">
        <v>10</v>
      </c>
      <c r="B857" s="3" t="s">
        <v>1280</v>
      </c>
      <c r="C857" s="3" t="s">
        <v>1281</v>
      </c>
      <c r="D857" s="4">
        <v>2</v>
      </c>
      <c r="E857" s="12" t="s">
        <v>7420</v>
      </c>
      <c r="F857" s="3">
        <v>277</v>
      </c>
      <c r="G857" s="3" t="s">
        <v>1327</v>
      </c>
      <c r="H857" s="3" t="s">
        <v>1328</v>
      </c>
      <c r="I857" t="s">
        <v>1353</v>
      </c>
      <c r="J857" t="s">
        <v>1354</v>
      </c>
      <c r="K857" s="6"/>
    </row>
    <row r="858" spans="1:11" hidden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idden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idden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idden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idden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idden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idden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idden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idden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idden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idden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idden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idden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idden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idden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idden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idden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idden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idden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idden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idden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idden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idden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idden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idden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idden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idden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idden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idden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idden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idden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idden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idden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idden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idden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idden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idden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idden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idden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idden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idden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x14ac:dyDescent="0.3">
      <c r="A899" t="s">
        <v>10</v>
      </c>
      <c r="B899" s="3" t="s">
        <v>1280</v>
      </c>
      <c r="C899" s="3" t="s">
        <v>1281</v>
      </c>
      <c r="D899" s="4">
        <v>3</v>
      </c>
      <c r="E899" s="12" t="s">
        <v>7420</v>
      </c>
      <c r="F899" s="3">
        <v>277</v>
      </c>
      <c r="G899" s="3" t="s">
        <v>1327</v>
      </c>
      <c r="H899" s="3" t="s">
        <v>1328</v>
      </c>
      <c r="I899" t="s">
        <v>1410</v>
      </c>
      <c r="J899" t="s">
        <v>1411</v>
      </c>
      <c r="K899" s="6">
        <v>720</v>
      </c>
    </row>
    <row r="900" spans="1:11" hidden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idden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idden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idden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idden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idden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idden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idden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idden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idden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idden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idden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idden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idden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idden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idden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idden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idden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idden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idden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idden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idden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idden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idden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idden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idden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idden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idden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idden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idden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idden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idden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idden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idden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idden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idden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idden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idden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idden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idden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idden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idden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idden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idden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idden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idden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idden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x14ac:dyDescent="0.3">
      <c r="A947" t="s">
        <v>10</v>
      </c>
      <c r="B947" s="3" t="s">
        <v>1280</v>
      </c>
      <c r="C947" s="3" t="s">
        <v>1326</v>
      </c>
      <c r="D947" s="4">
        <v>4</v>
      </c>
      <c r="E947" s="12" t="s">
        <v>7420</v>
      </c>
      <c r="F947" s="3">
        <v>278</v>
      </c>
      <c r="G947" s="3" t="s">
        <v>1471</v>
      </c>
      <c r="H947" s="3" t="s">
        <v>1472</v>
      </c>
      <c r="I947" t="s">
        <v>1465</v>
      </c>
      <c r="J947" t="s">
        <v>1466</v>
      </c>
      <c r="K947" s="6">
        <v>682</v>
      </c>
    </row>
    <row r="948" spans="1:11" hidden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idden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idden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idden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idden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idden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idden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idden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idden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idden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idden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idden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idden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idden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idden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idden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idden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idden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idden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idden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idden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idden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idden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idden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idden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idden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idden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idden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idden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idden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idden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idden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idden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idden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idden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x14ac:dyDescent="0.3">
      <c r="A983" t="s">
        <v>10</v>
      </c>
      <c r="B983" s="3" t="s">
        <v>1280</v>
      </c>
      <c r="C983" s="3" t="s">
        <v>1521</v>
      </c>
      <c r="D983" s="4">
        <v>5</v>
      </c>
      <c r="E983" s="12" t="s">
        <v>7420</v>
      </c>
      <c r="F983" s="3">
        <v>279</v>
      </c>
      <c r="G983" s="3" t="s">
        <v>1522</v>
      </c>
      <c r="H983" s="3" t="s">
        <v>1523</v>
      </c>
      <c r="I983" t="s">
        <v>1359</v>
      </c>
      <c r="J983" t="s">
        <v>1524</v>
      </c>
      <c r="K983" s="6">
        <v>808</v>
      </c>
    </row>
    <row r="984" spans="1:11" hidden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idden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idden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idden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idden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idden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idden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idden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idden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idden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idden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idden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idden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idden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idden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idden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idden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idden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idden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idden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idden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idden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idden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idden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idden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idden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idden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idden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idden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idden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idden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idden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idden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idden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idden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idden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idden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idden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idden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idden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idden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idden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idden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idden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idden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idden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idden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idden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idden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x14ac:dyDescent="0.3">
      <c r="A1033" t="s">
        <v>10</v>
      </c>
      <c r="B1033" s="3" t="s">
        <v>1280</v>
      </c>
      <c r="C1033" s="3" t="s">
        <v>1521</v>
      </c>
      <c r="D1033" s="4">
        <v>6</v>
      </c>
      <c r="E1033" s="12" t="s">
        <v>7420</v>
      </c>
      <c r="F1033" s="3">
        <v>279</v>
      </c>
      <c r="G1033" s="3" t="s">
        <v>1522</v>
      </c>
      <c r="H1033" s="3" t="s">
        <v>1523</v>
      </c>
      <c r="I1033" t="s">
        <v>1599</v>
      </c>
      <c r="J1033" t="s">
        <v>1600</v>
      </c>
      <c r="K1033" s="6">
        <v>800</v>
      </c>
    </row>
    <row r="1034" spans="1:11" hidden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idden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idden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idden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idden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idden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idden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idden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idden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idden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idden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idden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idden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idden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idden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idden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idden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idden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idden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idden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idden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idden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idden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idden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idden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idden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idden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idden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idden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idden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idden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idden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idden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idden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idden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idden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idden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idden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idden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idden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idden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idden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idden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idden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idden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idden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x14ac:dyDescent="0.3">
      <c r="A1080" t="s">
        <v>10</v>
      </c>
      <c r="B1080" s="3" t="s">
        <v>1280</v>
      </c>
      <c r="C1080" s="3" t="s">
        <v>1521</v>
      </c>
      <c r="D1080" s="4">
        <v>7</v>
      </c>
      <c r="E1080" s="12" t="s">
        <v>7420</v>
      </c>
      <c r="F1080" s="3">
        <v>282</v>
      </c>
      <c r="G1080" s="3" t="s">
        <v>1654</v>
      </c>
      <c r="H1080" s="3" t="s">
        <v>1655</v>
      </c>
      <c r="I1080" t="s">
        <v>1656</v>
      </c>
      <c r="J1080" t="s">
        <v>1657</v>
      </c>
      <c r="K1080" s="6">
        <v>1031</v>
      </c>
    </row>
    <row r="1081" spans="1:11" hidden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idden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idden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idden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idden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idden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idden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idden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idden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idden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idden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idden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idden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idden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idden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idden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idden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idden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idden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idden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idden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idden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idden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idden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idden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idden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idden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idden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idden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idden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idden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idden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idden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idden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idden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idden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x14ac:dyDescent="0.3">
      <c r="A1117" t="s">
        <v>10</v>
      </c>
      <c r="B1117" s="3" t="s">
        <v>1280</v>
      </c>
      <c r="C1117" s="3" t="s">
        <v>1521</v>
      </c>
      <c r="D1117" s="4">
        <v>8</v>
      </c>
      <c r="E1117" s="12" t="s">
        <v>7420</v>
      </c>
      <c r="F1117" s="3">
        <v>282</v>
      </c>
      <c r="G1117" s="3" t="s">
        <v>1654</v>
      </c>
      <c r="H1117" s="3" t="s">
        <v>1655</v>
      </c>
      <c r="I1117" t="s">
        <v>1720</v>
      </c>
      <c r="J1117" t="s">
        <v>1721</v>
      </c>
      <c r="K1117" s="6">
        <v>893</v>
      </c>
    </row>
    <row r="1118" spans="1:11" hidden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idden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idden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idden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idden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idden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idden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idden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idden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idden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idden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idden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idden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idden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idden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idden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idden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idden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idden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idden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idden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idden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idden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idden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idden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idden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idden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x14ac:dyDescent="0.3">
      <c r="A1145" t="s">
        <v>10</v>
      </c>
      <c r="B1145" s="3" t="s">
        <v>1280</v>
      </c>
      <c r="C1145" s="3" t="s">
        <v>1766</v>
      </c>
      <c r="D1145" s="4">
        <v>9</v>
      </c>
      <c r="E1145" s="12" t="s">
        <v>7420</v>
      </c>
      <c r="F1145" s="3">
        <v>378</v>
      </c>
      <c r="G1145" s="3" t="s">
        <v>1767</v>
      </c>
      <c r="H1145" s="3" t="s">
        <v>1768</v>
      </c>
      <c r="I1145" t="s">
        <v>1769</v>
      </c>
      <c r="J1145" t="s">
        <v>1770</v>
      </c>
      <c r="K1145" s="6">
        <v>1047</v>
      </c>
    </row>
    <row r="1146" spans="1:11" hidden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idden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idden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idden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idden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idden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idden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idden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idden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idden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idden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idden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idden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idden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idden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idden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idden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idden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idden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idden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idden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idden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idden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idden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idden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idden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idden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idden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idden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idden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x14ac:dyDescent="0.3">
      <c r="A1176" t="s">
        <v>10</v>
      </c>
      <c r="B1176" s="3" t="s">
        <v>1280</v>
      </c>
      <c r="C1176" s="3" t="s">
        <v>1766</v>
      </c>
      <c r="D1176" s="4">
        <v>10</v>
      </c>
      <c r="E1176" s="12" t="s">
        <v>7420</v>
      </c>
      <c r="F1176" s="3">
        <v>378</v>
      </c>
      <c r="G1176" s="3" t="s">
        <v>1767</v>
      </c>
      <c r="H1176" s="3" t="s">
        <v>1768</v>
      </c>
      <c r="I1176" t="s">
        <v>1826</v>
      </c>
      <c r="J1176" t="s">
        <v>1827</v>
      </c>
      <c r="K1176" s="6">
        <v>1075</v>
      </c>
    </row>
    <row r="1177" spans="1:11" hidden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idden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idden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idden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idden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idden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idden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idden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idden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idden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idden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idden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idden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idden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idden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idden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idden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idden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idden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idden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idden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idden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idden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idden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idden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idden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idden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idden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idden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idden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idden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idden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idden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idden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idden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idden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idden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x14ac:dyDescent="0.3">
      <c r="A1214" t="s">
        <v>10</v>
      </c>
      <c r="B1214" s="3" t="s">
        <v>1280</v>
      </c>
      <c r="C1214" s="3" t="s">
        <v>1888</v>
      </c>
      <c r="D1214" s="4">
        <v>11</v>
      </c>
      <c r="E1214" s="12" t="s">
        <v>7420</v>
      </c>
      <c r="F1214" s="3">
        <v>850</v>
      </c>
      <c r="G1214" s="3" t="s">
        <v>1889</v>
      </c>
      <c r="H1214" s="3" t="s">
        <v>1890</v>
      </c>
      <c r="I1214" t="s">
        <v>1891</v>
      </c>
      <c r="J1214" t="s">
        <v>1892</v>
      </c>
      <c r="K1214" s="6">
        <v>862</v>
      </c>
    </row>
    <row r="1215" spans="1:11" hidden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idden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idden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idden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idden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idden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idden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idden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idden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x14ac:dyDescent="0.3">
      <c r="A1224" t="s">
        <v>10</v>
      </c>
      <c r="B1224" s="3" t="s">
        <v>1280</v>
      </c>
      <c r="C1224" s="3" t="s">
        <v>1766</v>
      </c>
      <c r="D1224" s="4">
        <v>11</v>
      </c>
      <c r="E1224" s="12" t="s">
        <v>7420</v>
      </c>
      <c r="F1224" s="3">
        <v>850</v>
      </c>
      <c r="G1224" s="3" t="s">
        <v>1889</v>
      </c>
      <c r="H1224" s="3" t="s">
        <v>1890</v>
      </c>
      <c r="I1224" t="s">
        <v>1909</v>
      </c>
      <c r="J1224" t="s">
        <v>1910</v>
      </c>
      <c r="K1224" s="6"/>
    </row>
    <row r="1225" spans="1:11" hidden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idden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idden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idden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idden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idden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idden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idden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idden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idden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idden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idden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idden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idden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idden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idden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idden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idden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idden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idden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idden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idden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idden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idden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idden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x14ac:dyDescent="0.3">
      <c r="A1250" t="s">
        <v>10</v>
      </c>
      <c r="B1250" s="3" t="s">
        <v>1280</v>
      </c>
      <c r="C1250" s="3" t="s">
        <v>1766</v>
      </c>
      <c r="D1250" s="4">
        <v>12</v>
      </c>
      <c r="E1250" s="12" t="s">
        <v>7420</v>
      </c>
      <c r="F1250" s="3">
        <v>850</v>
      </c>
      <c r="G1250" s="3" t="s">
        <v>1889</v>
      </c>
      <c r="H1250" s="3" t="s">
        <v>1890</v>
      </c>
      <c r="I1250" t="s">
        <v>960</v>
      </c>
      <c r="J1250" t="s">
        <v>1953</v>
      </c>
      <c r="K1250" s="6">
        <v>955</v>
      </c>
    </row>
    <row r="1251" spans="1:11" hidden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idden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idden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idden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idden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idden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idden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idden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idden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idden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idden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idden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idden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idden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idden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idden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idden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idden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idden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idden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idden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idden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idden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idden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idden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idden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idden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idden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idden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idden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idden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idden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x14ac:dyDescent="0.3">
      <c r="A1283" t="s">
        <v>10</v>
      </c>
      <c r="B1283" s="3" t="s">
        <v>1280</v>
      </c>
      <c r="C1283" s="3" t="s">
        <v>1281</v>
      </c>
      <c r="D1283" s="4">
        <v>13</v>
      </c>
      <c r="E1283" s="12" t="s">
        <v>7420</v>
      </c>
      <c r="F1283" s="3">
        <v>380</v>
      </c>
      <c r="G1283" s="3" t="s">
        <v>2001</v>
      </c>
      <c r="H1283" s="3" t="s">
        <v>2002</v>
      </c>
      <c r="I1283" t="s">
        <v>1353</v>
      </c>
      <c r="J1283" t="s">
        <v>1354</v>
      </c>
      <c r="K1283" s="6">
        <v>658</v>
      </c>
    </row>
    <row r="1284" spans="1:11" hidden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idden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idden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idden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idden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idden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idden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idden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idden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idden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idden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idden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idden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idden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idden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idden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idden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idden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idden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idden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idden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idden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idden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idden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idden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idden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idden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idden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idden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idden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idden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idden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idden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idden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x14ac:dyDescent="0.3">
      <c r="A1318" t="s">
        <v>10</v>
      </c>
      <c r="B1318" s="3" t="s">
        <v>1280</v>
      </c>
      <c r="C1318" s="3" t="s">
        <v>1281</v>
      </c>
      <c r="D1318" s="4">
        <v>14</v>
      </c>
      <c r="E1318" s="12" t="s">
        <v>7420</v>
      </c>
      <c r="F1318" s="3">
        <v>380</v>
      </c>
      <c r="G1318" s="3" t="s">
        <v>2001</v>
      </c>
      <c r="H1318" s="3" t="s">
        <v>2002</v>
      </c>
      <c r="I1318" t="s">
        <v>62</v>
      </c>
      <c r="J1318" t="s">
        <v>2055</v>
      </c>
      <c r="K1318" s="6">
        <v>692</v>
      </c>
    </row>
    <row r="1319" spans="1:11" hidden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idden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idden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idden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idden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idden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idden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idden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idden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idden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idden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idden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idden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idden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idden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idden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idden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idden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idden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idden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idden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idden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idden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idden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idden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idden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4" hidden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4" x14ac:dyDescent="0.3">
      <c r="A1346" t="s">
        <v>10</v>
      </c>
      <c r="B1346" s="3" t="s">
        <v>1280</v>
      </c>
      <c r="C1346" s="3" t="s">
        <v>1766</v>
      </c>
      <c r="D1346" s="4">
        <v>15</v>
      </c>
      <c r="E1346" s="12" t="s">
        <v>7420</v>
      </c>
      <c r="F1346" s="3">
        <v>846</v>
      </c>
      <c r="G1346" s="3" t="s">
        <v>2096</v>
      </c>
      <c r="H1346" s="3" t="s">
        <v>2097</v>
      </c>
      <c r="I1346" t="s">
        <v>1983</v>
      </c>
      <c r="J1346" t="s">
        <v>2098</v>
      </c>
      <c r="K1346" s="6">
        <v>912</v>
      </c>
      <c r="M1346" s="4"/>
      <c r="N1346" s="12"/>
    </row>
    <row r="1347" spans="1:14" hidden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4" hidden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4" x14ac:dyDescent="0.3">
      <c r="A1349" t="s">
        <v>10</v>
      </c>
      <c r="B1349" s="3" t="s">
        <v>1280</v>
      </c>
      <c r="C1349" s="3" t="s">
        <v>1281</v>
      </c>
      <c r="D1349" s="4">
        <v>15</v>
      </c>
      <c r="E1349" s="12" t="s">
        <v>7420</v>
      </c>
      <c r="F1349" s="3">
        <v>846</v>
      </c>
      <c r="G1349" s="3" t="s">
        <v>2096</v>
      </c>
      <c r="H1349" s="3" t="s">
        <v>2097</v>
      </c>
      <c r="I1349" t="s">
        <v>1931</v>
      </c>
      <c r="J1349" t="s">
        <v>2101</v>
      </c>
      <c r="K1349" s="6"/>
    </row>
    <row r="1350" spans="1:14" hidden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4" hidden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4" hidden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4" hidden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4" hidden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4" hidden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4" hidden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4" hidden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4" hidden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4" hidden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4" hidden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idden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idden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idden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idden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idden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idden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idden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idden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idden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idden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idden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idden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idden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idden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idden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idden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idden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t="14.4" hidden="1" customHeight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 s="9">
        <v>912</v>
      </c>
    </row>
    <row r="1379" spans="1:11" x14ac:dyDescent="0.3">
      <c r="A1379" t="s">
        <v>10</v>
      </c>
      <c r="B1379" s="3" t="s">
        <v>1280</v>
      </c>
      <c r="C1379" s="3" t="s">
        <v>2144</v>
      </c>
      <c r="D1379" s="4">
        <v>16</v>
      </c>
      <c r="E1379" s="12" t="s">
        <v>7420</v>
      </c>
      <c r="F1379" s="3">
        <v>382</v>
      </c>
      <c r="G1379" s="3" t="s">
        <v>2145</v>
      </c>
      <c r="H1379" s="3" t="s">
        <v>2146</v>
      </c>
      <c r="I1379" t="s">
        <v>1902</v>
      </c>
      <c r="J1379" t="s">
        <v>2147</v>
      </c>
      <c r="K1379" s="6">
        <v>969</v>
      </c>
    </row>
    <row r="1380" spans="1:11" hidden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idden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idden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idden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idden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idden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idden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idden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idden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idden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idden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idden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idden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idden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idden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idden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idden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idden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idden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idden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x14ac:dyDescent="0.3">
      <c r="A1400" t="s">
        <v>10</v>
      </c>
      <c r="B1400" s="3" t="s">
        <v>1280</v>
      </c>
      <c r="C1400" s="3" t="s">
        <v>2144</v>
      </c>
      <c r="D1400" s="4">
        <v>17</v>
      </c>
      <c r="E1400" s="12" t="s">
        <v>7420</v>
      </c>
      <c r="F1400" s="3">
        <v>382</v>
      </c>
      <c r="G1400" s="3" t="s">
        <v>2145</v>
      </c>
      <c r="H1400" s="3" t="s">
        <v>2146</v>
      </c>
      <c r="I1400" t="s">
        <v>2181</v>
      </c>
      <c r="J1400" t="s">
        <v>2182</v>
      </c>
      <c r="K1400" s="6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x14ac:dyDescent="0.3">
      <c r="A1422" t="s">
        <v>10</v>
      </c>
      <c r="B1422" s="3" t="s">
        <v>1280</v>
      </c>
      <c r="C1422" s="3" t="s">
        <v>2223</v>
      </c>
      <c r="D1422" s="4">
        <v>18</v>
      </c>
      <c r="E1422" s="12" t="s">
        <v>7420</v>
      </c>
      <c r="F1422" s="3">
        <v>841</v>
      </c>
      <c r="G1422" s="3" t="s">
        <v>2224</v>
      </c>
      <c r="H1422" s="3" t="s">
        <v>2225</v>
      </c>
      <c r="I1422" t="s">
        <v>2226</v>
      </c>
      <c r="J1422" t="s">
        <v>2227</v>
      </c>
      <c r="K1422" s="6">
        <v>1068</v>
      </c>
    </row>
    <row r="1423" spans="1:11" hidden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idden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idden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idden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idden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idden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x14ac:dyDescent="0.3">
      <c r="A1429" t="s">
        <v>10</v>
      </c>
      <c r="B1429" s="3" t="s">
        <v>1280</v>
      </c>
      <c r="C1429" s="3" t="s">
        <v>2144</v>
      </c>
      <c r="D1429" s="4">
        <v>18</v>
      </c>
      <c r="E1429" s="12" t="s">
        <v>7420</v>
      </c>
      <c r="F1429" s="3">
        <v>841</v>
      </c>
      <c r="G1429" s="3" t="s">
        <v>2224</v>
      </c>
      <c r="H1429" s="3" t="s">
        <v>2225</v>
      </c>
      <c r="I1429" t="s">
        <v>2240</v>
      </c>
      <c r="J1429" t="s">
        <v>2241</v>
      </c>
      <c r="K1429" s="6"/>
    </row>
    <row r="1430" spans="1:11" hidden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idden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idden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idden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idden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idden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idden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idden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idden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idden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idden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x14ac:dyDescent="0.3">
      <c r="A1441" t="s">
        <v>10</v>
      </c>
      <c r="B1441" s="3" t="s">
        <v>1280</v>
      </c>
      <c r="C1441" s="3" t="s">
        <v>2144</v>
      </c>
      <c r="D1441" s="4">
        <v>19</v>
      </c>
      <c r="E1441" s="12" t="s">
        <v>7420</v>
      </c>
      <c r="F1441" s="3">
        <v>841</v>
      </c>
      <c r="G1441" s="3" t="s">
        <v>2224</v>
      </c>
      <c r="H1441" s="3" t="s">
        <v>2225</v>
      </c>
      <c r="I1441" t="s">
        <v>1931</v>
      </c>
      <c r="J1441" t="s">
        <v>2263</v>
      </c>
      <c r="K1441" s="6">
        <v>1113</v>
      </c>
    </row>
    <row r="1442" spans="1:11" hidden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idden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idden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idden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idden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idden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idden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idden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idden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idden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idden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idden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idden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idden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idden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idden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idden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idden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idden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x14ac:dyDescent="0.3">
      <c r="A1461" t="s">
        <v>10</v>
      </c>
      <c r="B1461" s="3" t="s">
        <v>1280</v>
      </c>
      <c r="C1461" s="3" t="s">
        <v>1281</v>
      </c>
      <c r="D1461" s="4">
        <v>19</v>
      </c>
      <c r="E1461" s="12" t="s">
        <v>7420</v>
      </c>
      <c r="F1461" s="3">
        <v>841</v>
      </c>
      <c r="G1461" s="3" t="s">
        <v>2224</v>
      </c>
      <c r="H1461" s="3" t="s">
        <v>2225</v>
      </c>
      <c r="I1461" t="s">
        <v>2286</v>
      </c>
      <c r="J1461" t="s">
        <v>2287</v>
      </c>
      <c r="K1461" s="6"/>
    </row>
    <row r="1462" spans="1:11" hidden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x14ac:dyDescent="0.3">
      <c r="A1463" t="s">
        <v>10</v>
      </c>
      <c r="B1463" s="3" t="s">
        <v>1280</v>
      </c>
      <c r="C1463" s="3" t="s">
        <v>1326</v>
      </c>
      <c r="D1463" s="4">
        <v>20</v>
      </c>
      <c r="E1463" s="12" t="s">
        <v>7420</v>
      </c>
      <c r="F1463" s="3">
        <v>675</v>
      </c>
      <c r="G1463" s="3" t="s">
        <v>2302</v>
      </c>
      <c r="H1463" s="3" t="s">
        <v>2303</v>
      </c>
      <c r="I1463" t="s">
        <v>2304</v>
      </c>
      <c r="J1463" t="s">
        <v>2305</v>
      </c>
      <c r="K1463" s="6">
        <v>995</v>
      </c>
    </row>
    <row r="1464" spans="1:11" x14ac:dyDescent="0.3">
      <c r="A1464" t="s">
        <v>10</v>
      </c>
      <c r="B1464" s="3" t="s">
        <v>1280</v>
      </c>
      <c r="C1464" s="3" t="s">
        <v>2223</v>
      </c>
      <c r="D1464" s="4">
        <v>20</v>
      </c>
      <c r="E1464" s="12" t="s">
        <v>7420</v>
      </c>
      <c r="F1464" s="3">
        <v>675</v>
      </c>
      <c r="G1464" s="3" t="s">
        <v>2302</v>
      </c>
      <c r="H1464" s="3" t="s">
        <v>2303</v>
      </c>
      <c r="I1464" t="s">
        <v>1931</v>
      </c>
      <c r="J1464" t="s">
        <v>2306</v>
      </c>
      <c r="K1464" s="6"/>
    </row>
    <row r="1465" spans="1:11" hidden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idden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idden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idden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idden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idden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idden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idden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idden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idden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idden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idden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idden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idden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idden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idden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idden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idden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idden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idden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idden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idden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idden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idden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idden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x14ac:dyDescent="0.3">
      <c r="A1490" t="s">
        <v>10</v>
      </c>
      <c r="B1490" s="3" t="s">
        <v>1280</v>
      </c>
      <c r="C1490" s="3" t="s">
        <v>2223</v>
      </c>
      <c r="D1490" s="4">
        <v>21</v>
      </c>
      <c r="E1490" s="12" t="s">
        <v>7420</v>
      </c>
      <c r="F1490" s="3">
        <v>675</v>
      </c>
      <c r="G1490" s="3" t="s">
        <v>2302</v>
      </c>
      <c r="H1490" s="3" t="s">
        <v>2303</v>
      </c>
      <c r="I1490" t="s">
        <v>2351</v>
      </c>
      <c r="J1490" t="s">
        <v>2352</v>
      </c>
      <c r="K1490" s="6">
        <v>1053</v>
      </c>
    </row>
    <row r="1491" spans="1:11" hidden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idden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idden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idden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idden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idden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idden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idden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idden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idden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idden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idden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idden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idden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idden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idden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idden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idden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idden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idden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idden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idden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idden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idden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idden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idden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idden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idden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idden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idden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idden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x14ac:dyDescent="0.3">
      <c r="A1522" t="s">
        <v>10</v>
      </c>
      <c r="B1522" s="3" t="s">
        <v>1280</v>
      </c>
      <c r="C1522" s="3" t="s">
        <v>2223</v>
      </c>
      <c r="D1522" s="4">
        <v>22</v>
      </c>
      <c r="E1522" s="12" t="s">
        <v>7420</v>
      </c>
      <c r="F1522" s="3">
        <v>675</v>
      </c>
      <c r="G1522" s="3" t="s">
        <v>2302</v>
      </c>
      <c r="H1522" s="3" t="s">
        <v>2303</v>
      </c>
      <c r="I1522" t="s">
        <v>2405</v>
      </c>
      <c r="J1522" t="s">
        <v>2406</v>
      </c>
      <c r="K1522" s="6">
        <v>1065</v>
      </c>
    </row>
    <row r="1523" spans="1:11" hidden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idden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idden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idden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idden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idden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idden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idden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idden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idden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idden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idden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idden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idden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idden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idden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idden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x14ac:dyDescent="0.3">
      <c r="A1540" t="s">
        <v>10</v>
      </c>
      <c r="B1540" s="3" t="s">
        <v>1280</v>
      </c>
      <c r="C1540" s="3" t="s">
        <v>1326</v>
      </c>
      <c r="D1540" s="4">
        <v>23</v>
      </c>
      <c r="E1540" s="12" t="s">
        <v>7420</v>
      </c>
      <c r="F1540" s="3">
        <v>384</v>
      </c>
      <c r="G1540" s="3" t="s">
        <v>2441</v>
      </c>
      <c r="H1540" s="3" t="s">
        <v>2442</v>
      </c>
      <c r="I1540" t="s">
        <v>2425</v>
      </c>
      <c r="J1540" t="s">
        <v>2426</v>
      </c>
      <c r="K1540" s="6">
        <v>1068</v>
      </c>
    </row>
    <row r="1541" spans="1:11" hidden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idden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idden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idden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idden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idden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idden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idden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idden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idden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idden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idden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idden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idden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idden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idden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idden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idden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idden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idden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idden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x14ac:dyDescent="0.3">
      <c r="A1562" t="s">
        <v>10</v>
      </c>
      <c r="B1562" s="3" t="s">
        <v>1280</v>
      </c>
      <c r="C1562" s="3" t="s">
        <v>1326</v>
      </c>
      <c r="D1562" s="4">
        <v>24</v>
      </c>
      <c r="E1562" s="12" t="s">
        <v>7420</v>
      </c>
      <c r="F1562" s="3">
        <v>384</v>
      </c>
      <c r="G1562" s="3" t="s">
        <v>2441</v>
      </c>
      <c r="H1562" s="3" t="s">
        <v>2442</v>
      </c>
      <c r="I1562" t="s">
        <v>1343</v>
      </c>
      <c r="J1562" t="s">
        <v>2480</v>
      </c>
      <c r="K1562" s="6">
        <v>987</v>
      </c>
    </row>
    <row r="1563" spans="1:11" hidden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idden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idden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idden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idden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idden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idden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idden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idden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idden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idden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idden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idden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idden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idden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idden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idden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idden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idden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idden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idden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idden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idden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idden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idden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idden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idden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idden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x14ac:dyDescent="0.3">
      <c r="A1591" t="s">
        <v>10</v>
      </c>
      <c r="B1591" s="3" t="s">
        <v>1280</v>
      </c>
      <c r="C1591" s="3" t="s">
        <v>1326</v>
      </c>
      <c r="D1591" s="4">
        <v>25</v>
      </c>
      <c r="E1591" s="12" t="s">
        <v>7420</v>
      </c>
      <c r="F1591" s="3">
        <v>384</v>
      </c>
      <c r="G1591" s="3" t="s">
        <v>2441</v>
      </c>
      <c r="H1591" s="3" t="s">
        <v>2442</v>
      </c>
      <c r="I1591" t="s">
        <v>2519</v>
      </c>
      <c r="J1591" t="s">
        <v>2520</v>
      </c>
      <c r="K1591" s="6">
        <v>1076</v>
      </c>
    </row>
    <row r="1592" spans="1:11" hidden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idden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idden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idden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idden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idden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idden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idden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idden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idden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x14ac:dyDescent="0.3">
      <c r="A1602" t="s">
        <v>10</v>
      </c>
      <c r="B1602" s="3" t="s">
        <v>1280</v>
      </c>
      <c r="C1602" s="3" t="s">
        <v>1888</v>
      </c>
      <c r="D1602" s="4">
        <v>25</v>
      </c>
      <c r="E1602" s="12" t="s">
        <v>7420</v>
      </c>
      <c r="F1602" s="3">
        <v>384</v>
      </c>
      <c r="G1602" s="3" t="s">
        <v>2441</v>
      </c>
      <c r="H1602" s="3" t="s">
        <v>2442</v>
      </c>
      <c r="I1602" t="s">
        <v>2514</v>
      </c>
      <c r="J1602" t="s">
        <v>2539</v>
      </c>
      <c r="K1602" s="6"/>
    </row>
    <row r="1603" spans="1:11" hidden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idden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idden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idden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idden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idden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idden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x14ac:dyDescent="0.3">
      <c r="A1610" t="s">
        <v>10</v>
      </c>
      <c r="B1610" s="3" t="s">
        <v>1280</v>
      </c>
      <c r="C1610" s="3" t="s">
        <v>2223</v>
      </c>
      <c r="D1610" s="4">
        <v>25</v>
      </c>
      <c r="E1610" s="12" t="s">
        <v>7420</v>
      </c>
      <c r="F1610" s="3">
        <v>384</v>
      </c>
      <c r="G1610" s="3" t="s">
        <v>2441</v>
      </c>
      <c r="H1610" s="3" t="s">
        <v>2442</v>
      </c>
      <c r="I1610" t="s">
        <v>2427</v>
      </c>
      <c r="J1610" t="s">
        <v>2428</v>
      </c>
      <c r="K1610" s="6"/>
    </row>
    <row r="1611" spans="1:11" hidden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idden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idden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idden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idden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idden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idden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idden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idden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idden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idden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idden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idden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x14ac:dyDescent="0.3">
      <c r="A1624" t="s">
        <v>10</v>
      </c>
      <c r="B1624" s="3" t="s">
        <v>1280</v>
      </c>
      <c r="C1624" s="3" t="s">
        <v>1888</v>
      </c>
      <c r="D1624" s="4">
        <v>26</v>
      </c>
      <c r="E1624" s="12" t="s">
        <v>7420</v>
      </c>
      <c r="F1624" s="3">
        <v>385</v>
      </c>
      <c r="G1624" s="3" t="s">
        <v>2572</v>
      </c>
      <c r="H1624" s="3" t="s">
        <v>2573</v>
      </c>
      <c r="I1624" t="s">
        <v>2514</v>
      </c>
      <c r="J1624" t="s">
        <v>2539</v>
      </c>
      <c r="K1624" s="6">
        <v>875</v>
      </c>
    </row>
    <row r="1625" spans="1:11" hidden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idden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idden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idden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idden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idden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idden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idden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idden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idden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idden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idden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idden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idden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idden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idden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idden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idden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idden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idden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x14ac:dyDescent="0.3">
      <c r="A1645" t="s">
        <v>10</v>
      </c>
      <c r="B1645" s="3" t="s">
        <v>1280</v>
      </c>
      <c r="C1645" s="3" t="s">
        <v>2144</v>
      </c>
      <c r="D1645" s="4">
        <v>26</v>
      </c>
      <c r="E1645" s="12" t="s">
        <v>7420</v>
      </c>
      <c r="F1645" s="3">
        <v>385</v>
      </c>
      <c r="G1645" s="3" t="s">
        <v>2572</v>
      </c>
      <c r="H1645" s="3" t="s">
        <v>2573</v>
      </c>
      <c r="I1645" t="s">
        <v>2611</v>
      </c>
      <c r="J1645" t="s">
        <v>2612</v>
      </c>
      <c r="K1645" s="6"/>
    </row>
    <row r="1646" spans="1:11" hidden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idden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idden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idden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x14ac:dyDescent="0.3">
      <c r="A1650" t="s">
        <v>10</v>
      </c>
      <c r="B1650" s="3" t="s">
        <v>1280</v>
      </c>
      <c r="C1650" s="3" t="s">
        <v>1888</v>
      </c>
      <c r="D1650" s="4">
        <v>27</v>
      </c>
      <c r="E1650" s="12" t="s">
        <v>7420</v>
      </c>
      <c r="F1650" s="3">
        <v>385</v>
      </c>
      <c r="G1650" s="3" t="s">
        <v>2572</v>
      </c>
      <c r="H1650" s="3" t="s">
        <v>2573</v>
      </c>
      <c r="I1650" t="s">
        <v>2616</v>
      </c>
      <c r="J1650" t="s">
        <v>2617</v>
      </c>
      <c r="K1650" s="6">
        <v>890</v>
      </c>
    </row>
    <row r="1651" spans="1:11" hidden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idden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idden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idden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idden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idden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idden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idden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idden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idden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idden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idden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idden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idden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idden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idden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idden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idden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x14ac:dyDescent="0.3">
      <c r="A1669" t="s">
        <v>10</v>
      </c>
      <c r="B1669" s="3" t="s">
        <v>1280</v>
      </c>
      <c r="C1669" s="3" t="s">
        <v>1888</v>
      </c>
      <c r="D1669" s="4">
        <v>28</v>
      </c>
      <c r="E1669" s="12" t="s">
        <v>7420</v>
      </c>
      <c r="F1669" s="3">
        <v>385</v>
      </c>
      <c r="G1669" s="3" t="s">
        <v>2572</v>
      </c>
      <c r="H1669" s="3" t="s">
        <v>2573</v>
      </c>
      <c r="I1669" t="s">
        <v>2648</v>
      </c>
      <c r="J1669" t="s">
        <v>2649</v>
      </c>
      <c r="K1669" s="6">
        <v>858</v>
      </c>
    </row>
    <row r="1670" spans="1:11" hidden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idden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idden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idden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idden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idden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idden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idden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idden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idden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idden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idden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idden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idden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idden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idden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idden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idden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idden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idden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idden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idden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idden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idden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idden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idden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idden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x14ac:dyDescent="0.3">
      <c r="A1697" t="s">
        <v>10</v>
      </c>
      <c r="B1697" s="3" t="s">
        <v>1280</v>
      </c>
      <c r="C1697" s="3" t="s">
        <v>2223</v>
      </c>
      <c r="D1697" s="4">
        <v>28</v>
      </c>
      <c r="E1697" s="12" t="s">
        <v>7420</v>
      </c>
      <c r="F1697" s="3">
        <v>385</v>
      </c>
      <c r="G1697" s="3" t="s">
        <v>2572</v>
      </c>
      <c r="H1697" s="3" t="s">
        <v>2573</v>
      </c>
      <c r="I1697" t="s">
        <v>2695</v>
      </c>
      <c r="J1697" t="s">
        <v>2696</v>
      </c>
      <c r="K1697" s="6"/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idden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idden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idden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idden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idden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idden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idden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idden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idden="1" x14ac:dyDescent="0.3">
      <c r="A1707" t="s">
        <v>10</v>
      </c>
      <c r="B1707" t="s">
        <v>2708</v>
      </c>
      <c r="C1707" t="s">
        <v>2709</v>
      </c>
      <c r="D1707">
        <v>1</v>
      </c>
      <c r="F1707">
        <v>342</v>
      </c>
      <c r="G1707" t="s">
        <v>2710</v>
      </c>
      <c r="H1707" t="s">
        <v>2711</v>
      </c>
      <c r="I1707" t="s">
        <v>2712</v>
      </c>
      <c r="J1707" t="s">
        <v>2713</v>
      </c>
      <c r="K1707">
        <v>1156</v>
      </c>
    </row>
    <row r="1708" spans="1:11" hidden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idden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idden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idden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idden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idden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idden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idden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idden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idden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idden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idden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idden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idden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idden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idden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idden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idden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idden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idden="1" x14ac:dyDescent="0.3">
      <c r="A1727" t="s">
        <v>10</v>
      </c>
      <c r="B1727" t="s">
        <v>2708</v>
      </c>
      <c r="C1727" t="s">
        <v>2709</v>
      </c>
      <c r="D1727">
        <v>2</v>
      </c>
      <c r="F1727">
        <v>342</v>
      </c>
      <c r="G1727" t="s">
        <v>2710</v>
      </c>
      <c r="H1727" t="s">
        <v>2711</v>
      </c>
      <c r="I1727" t="s">
        <v>2751</v>
      </c>
      <c r="J1727" t="s">
        <v>2752</v>
      </c>
      <c r="K1727">
        <v>1193</v>
      </c>
    </row>
    <row r="1728" spans="1:11" hidden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idden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idden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idden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idden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idden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idden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idden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idden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idden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idden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idden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idden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idden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idden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idden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idden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idden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idden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idden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idden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idden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idden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idden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idden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idden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idden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idden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idden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idden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idden="1" x14ac:dyDescent="0.3">
      <c r="A1758" t="s">
        <v>10</v>
      </c>
      <c r="B1758" t="s">
        <v>2708</v>
      </c>
      <c r="C1758" t="s">
        <v>2709</v>
      </c>
      <c r="D1758">
        <v>3</v>
      </c>
      <c r="F1758">
        <v>343</v>
      </c>
      <c r="G1758" t="s">
        <v>2806</v>
      </c>
      <c r="H1758" t="s">
        <v>2807</v>
      </c>
      <c r="I1758" t="s">
        <v>2808</v>
      </c>
      <c r="J1758" t="s">
        <v>2809</v>
      </c>
      <c r="K1758">
        <v>652</v>
      </c>
    </row>
    <row r="1759" spans="1:11" hidden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idden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idden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idden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idden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idden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idden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idden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idden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idden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idden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idden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idden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idden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idden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idden="1" x14ac:dyDescent="0.3">
      <c r="A1774" t="s">
        <v>10</v>
      </c>
      <c r="B1774" t="s">
        <v>2708</v>
      </c>
      <c r="C1774" t="s">
        <v>2709</v>
      </c>
      <c r="D1774">
        <v>4</v>
      </c>
      <c r="F1774">
        <v>343</v>
      </c>
      <c r="G1774" t="s">
        <v>2806</v>
      </c>
      <c r="H1774" t="s">
        <v>2807</v>
      </c>
      <c r="I1774" t="s">
        <v>2836</v>
      </c>
      <c r="J1774" t="s">
        <v>2837</v>
      </c>
      <c r="K1774">
        <v>720</v>
      </c>
    </row>
    <row r="1775" spans="1:11" hidden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idden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idden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idden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idden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idden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idden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idden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idden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idden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idden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idden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idden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idden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idden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idden="1" x14ac:dyDescent="0.3">
      <c r="A1790" t="s">
        <v>10</v>
      </c>
      <c r="B1790" t="s">
        <v>2708</v>
      </c>
      <c r="C1790" t="s">
        <v>2867</v>
      </c>
      <c r="D1790">
        <v>5</v>
      </c>
      <c r="F1790">
        <v>350</v>
      </c>
      <c r="G1790" t="s">
        <v>2868</v>
      </c>
      <c r="H1790" t="s">
        <v>2869</v>
      </c>
      <c r="I1790" t="s">
        <v>2870</v>
      </c>
      <c r="J1790" t="s">
        <v>2871</v>
      </c>
      <c r="K1790">
        <v>801</v>
      </c>
    </row>
    <row r="1791" spans="1:11" hidden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idden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idden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idden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idden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idden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idden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idden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idden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idden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idden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idden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idden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idden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idden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idden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idden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idden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idden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idden="1" x14ac:dyDescent="0.3">
      <c r="A1810" t="s">
        <v>10</v>
      </c>
      <c r="B1810" t="s">
        <v>2708</v>
      </c>
      <c r="C1810" t="s">
        <v>2867</v>
      </c>
      <c r="D1810">
        <v>6</v>
      </c>
      <c r="F1810">
        <v>350</v>
      </c>
      <c r="G1810" t="s">
        <v>2868</v>
      </c>
      <c r="H1810" t="s">
        <v>2869</v>
      </c>
      <c r="I1810" t="s">
        <v>2908</v>
      </c>
      <c r="J1810" t="s">
        <v>2909</v>
      </c>
      <c r="K1810">
        <v>769</v>
      </c>
    </row>
    <row r="1811" spans="1:11" hidden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idden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idden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idden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idden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idden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idden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idden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idden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idden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idden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idden="1" x14ac:dyDescent="0.3">
      <c r="A1822" t="s">
        <v>10</v>
      </c>
      <c r="B1822" t="s">
        <v>2708</v>
      </c>
      <c r="C1822" t="s">
        <v>2867</v>
      </c>
      <c r="D1822">
        <v>7</v>
      </c>
      <c r="F1822">
        <v>349</v>
      </c>
      <c r="G1822" t="s">
        <v>2929</v>
      </c>
      <c r="H1822" t="s">
        <v>2930</v>
      </c>
      <c r="I1822" t="s">
        <v>2931</v>
      </c>
      <c r="J1822" t="s">
        <v>2932</v>
      </c>
      <c r="K1822">
        <v>924</v>
      </c>
    </row>
    <row r="1823" spans="1:11" hidden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idden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idden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idden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idden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idden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idden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idden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idden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idden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idden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idden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idden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idden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idden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idden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idden="1" x14ac:dyDescent="0.3">
      <c r="A1839" t="s">
        <v>10</v>
      </c>
      <c r="B1839" t="s">
        <v>2708</v>
      </c>
      <c r="C1839" t="s">
        <v>2867</v>
      </c>
      <c r="D1839">
        <v>8</v>
      </c>
      <c r="F1839">
        <v>349</v>
      </c>
      <c r="G1839" t="s">
        <v>2929</v>
      </c>
      <c r="H1839" t="s">
        <v>2930</v>
      </c>
      <c r="I1839" t="s">
        <v>2965</v>
      </c>
      <c r="J1839" t="s">
        <v>2966</v>
      </c>
      <c r="K1839">
        <v>969</v>
      </c>
    </row>
    <row r="1840" spans="1:11" hidden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idden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idden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idden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idden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idden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idden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idden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idden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idden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idden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idden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idden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idden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idden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idden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idden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idden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idden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idden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idden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idden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idden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idden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idden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idden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idden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idden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idden="1" x14ac:dyDescent="0.3">
      <c r="A1868" t="s">
        <v>10</v>
      </c>
      <c r="B1868" t="s">
        <v>2708</v>
      </c>
      <c r="C1868" t="s">
        <v>2867</v>
      </c>
      <c r="D1868">
        <v>9</v>
      </c>
      <c r="F1868">
        <v>349</v>
      </c>
      <c r="G1868" t="s">
        <v>2929</v>
      </c>
      <c r="H1868" t="s">
        <v>2930</v>
      </c>
      <c r="I1868" t="s">
        <v>2994</v>
      </c>
      <c r="J1868" t="s">
        <v>2995</v>
      </c>
      <c r="K1868">
        <v>946</v>
      </c>
    </row>
    <row r="1869" spans="1:11" hidden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idden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idden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idden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idden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idden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idden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idden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idden="1" x14ac:dyDescent="0.3">
      <c r="A1877" t="s">
        <v>10</v>
      </c>
      <c r="B1877" t="s">
        <v>2708</v>
      </c>
      <c r="C1877" t="s">
        <v>3027</v>
      </c>
      <c r="D1877">
        <v>9</v>
      </c>
      <c r="F1877">
        <v>349</v>
      </c>
      <c r="G1877" t="s">
        <v>2929</v>
      </c>
      <c r="H1877" t="s">
        <v>2930</v>
      </c>
      <c r="I1877" t="s">
        <v>3028</v>
      </c>
      <c r="J1877" t="s">
        <v>3029</v>
      </c>
      <c r="K1877">
        <v>946</v>
      </c>
    </row>
    <row r="1878" spans="1:11" hidden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idden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idden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idden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idden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idden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idden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idden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idden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idden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idden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idden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idden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idden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idden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idden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idden="1" x14ac:dyDescent="0.3">
      <c r="A1894" t="s">
        <v>10</v>
      </c>
      <c r="B1894" t="s">
        <v>2708</v>
      </c>
      <c r="C1894" t="s">
        <v>3058</v>
      </c>
      <c r="D1894">
        <v>10</v>
      </c>
      <c r="F1894">
        <v>593</v>
      </c>
      <c r="G1894" t="s">
        <v>3059</v>
      </c>
      <c r="H1894" t="s">
        <v>3060</v>
      </c>
      <c r="I1894" t="s">
        <v>1212</v>
      </c>
      <c r="J1894" t="s">
        <v>3061</v>
      </c>
      <c r="K1894">
        <v>849</v>
      </c>
    </row>
    <row r="1895" spans="1:11" hidden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idden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idden="1" x14ac:dyDescent="0.3">
      <c r="A1897" t="s">
        <v>10</v>
      </c>
      <c r="B1897" t="s">
        <v>2708</v>
      </c>
      <c r="C1897" t="s">
        <v>3027</v>
      </c>
      <c r="D1897">
        <v>10</v>
      </c>
      <c r="F1897">
        <v>593</v>
      </c>
      <c r="G1897" t="s">
        <v>3059</v>
      </c>
      <c r="H1897" t="s">
        <v>3060</v>
      </c>
      <c r="I1897" t="s">
        <v>3065</v>
      </c>
      <c r="J1897" t="s">
        <v>3066</v>
      </c>
      <c r="K1897">
        <v>849</v>
      </c>
    </row>
    <row r="1898" spans="1:11" hidden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idden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idden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idden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idden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idden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idden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idden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idden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idden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idden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idden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idden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idden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idden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idden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idden="1" x14ac:dyDescent="0.3">
      <c r="A1914" t="s">
        <v>10</v>
      </c>
      <c r="B1914" t="s">
        <v>2708</v>
      </c>
      <c r="C1914" t="s">
        <v>3027</v>
      </c>
      <c r="D1914">
        <v>11</v>
      </c>
      <c r="F1914">
        <v>593</v>
      </c>
      <c r="G1914" t="s">
        <v>3059</v>
      </c>
      <c r="H1914" t="s">
        <v>3060</v>
      </c>
      <c r="I1914" t="s">
        <v>3099</v>
      </c>
      <c r="J1914" t="s">
        <v>3100</v>
      </c>
      <c r="K1914">
        <v>870</v>
      </c>
    </row>
    <row r="1915" spans="1:11" hidden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idden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idden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idden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idden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idden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idden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idden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idden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idden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idden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idden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idden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idden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idden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idden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idden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idden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idden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idden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idden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idden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idden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idden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idden="1" x14ac:dyDescent="0.3">
      <c r="A1939" t="s">
        <v>10</v>
      </c>
      <c r="B1939" t="s">
        <v>2708</v>
      </c>
      <c r="C1939" t="s">
        <v>3027</v>
      </c>
      <c r="D1939">
        <v>12</v>
      </c>
      <c r="F1939">
        <v>593</v>
      </c>
      <c r="G1939" t="s">
        <v>3059</v>
      </c>
      <c r="H1939" t="s">
        <v>3060</v>
      </c>
      <c r="I1939" t="s">
        <v>3137</v>
      </c>
      <c r="J1939" t="s">
        <v>3138</v>
      </c>
      <c r="K1939">
        <v>892</v>
      </c>
    </row>
    <row r="1940" spans="1:11" hidden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idden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idden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idden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idden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idden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idden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idden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idden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idden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idden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idden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idden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idden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idden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idden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idden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idden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idden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idden="1" x14ac:dyDescent="0.3">
      <c r="A1959" t="s">
        <v>10</v>
      </c>
      <c r="B1959" t="s">
        <v>2708</v>
      </c>
      <c r="C1959" t="s">
        <v>3058</v>
      </c>
      <c r="D1959">
        <v>13</v>
      </c>
      <c r="F1959">
        <v>351</v>
      </c>
      <c r="G1959" t="s">
        <v>3174</v>
      </c>
      <c r="H1959" t="s">
        <v>3175</v>
      </c>
      <c r="I1959" t="s">
        <v>3176</v>
      </c>
      <c r="J1959" t="s">
        <v>3177</v>
      </c>
      <c r="K1959">
        <v>929</v>
      </c>
    </row>
    <row r="1960" spans="1:11" hidden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idden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idden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idden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idden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idden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idden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idden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idden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idden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idden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idden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idden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idden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idden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idden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idden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idden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idden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idden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idden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idden="1" x14ac:dyDescent="0.3">
      <c r="A1981" t="s">
        <v>10</v>
      </c>
      <c r="B1981" t="s">
        <v>2708</v>
      </c>
      <c r="C1981" t="s">
        <v>3058</v>
      </c>
      <c r="D1981">
        <v>14</v>
      </c>
      <c r="F1981">
        <v>351</v>
      </c>
      <c r="G1981" t="s">
        <v>3174</v>
      </c>
      <c r="H1981" t="s">
        <v>3175</v>
      </c>
      <c r="I1981" t="s">
        <v>3216</v>
      </c>
      <c r="J1981" t="s">
        <v>3217</v>
      </c>
      <c r="K1981">
        <v>961</v>
      </c>
    </row>
    <row r="1982" spans="1:11" hidden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idden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idden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idden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idden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idden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idden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idden="1" x14ac:dyDescent="0.3">
      <c r="A1989" t="s">
        <v>10</v>
      </c>
      <c r="B1989" t="s">
        <v>2708</v>
      </c>
      <c r="C1989" t="s">
        <v>3058</v>
      </c>
      <c r="D1989">
        <v>15</v>
      </c>
      <c r="F1989">
        <v>351</v>
      </c>
      <c r="G1989" t="s">
        <v>3174</v>
      </c>
      <c r="H1989" t="s">
        <v>3175</v>
      </c>
      <c r="I1989" t="s">
        <v>3232</v>
      </c>
      <c r="J1989" t="s">
        <v>3233</v>
      </c>
      <c r="K1989">
        <v>926</v>
      </c>
    </row>
    <row r="1990" spans="1:11" hidden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idden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idden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idden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idden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idden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idden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idden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idden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idden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idden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idden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idden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idden="1" x14ac:dyDescent="0.3">
      <c r="A2003" t="s">
        <v>10</v>
      </c>
      <c r="B2003" t="s">
        <v>2708</v>
      </c>
      <c r="C2003" t="s">
        <v>3027</v>
      </c>
      <c r="D2003">
        <v>15</v>
      </c>
      <c r="F2003">
        <v>351</v>
      </c>
      <c r="G2003" t="s">
        <v>3174</v>
      </c>
      <c r="H2003" t="s">
        <v>3175</v>
      </c>
      <c r="I2003" t="s">
        <v>3255</v>
      </c>
      <c r="J2003" t="s">
        <v>3256</v>
      </c>
      <c r="K2003">
        <v>926</v>
      </c>
    </row>
    <row r="2004" spans="1:11" hidden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idden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idden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idden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idden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idden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idden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idden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idden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idden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idden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idden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idden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idden="1" x14ac:dyDescent="0.3">
      <c r="A2017" t="s">
        <v>10</v>
      </c>
      <c r="B2017" t="s">
        <v>2708</v>
      </c>
      <c r="C2017" t="s">
        <v>3273</v>
      </c>
      <c r="D2017">
        <v>16</v>
      </c>
      <c r="F2017">
        <v>352</v>
      </c>
      <c r="G2017" t="s">
        <v>3274</v>
      </c>
      <c r="H2017" t="s">
        <v>3275</v>
      </c>
      <c r="I2017" t="s">
        <v>3276</v>
      </c>
      <c r="J2017" t="s">
        <v>3277</v>
      </c>
      <c r="K2017">
        <v>1022</v>
      </c>
    </row>
    <row r="2018" spans="1:11" hidden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idden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idden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idden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idden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idden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idden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idden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idden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idden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idden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idden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idden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idden="1" x14ac:dyDescent="0.3">
      <c r="A2031" t="s">
        <v>10</v>
      </c>
      <c r="B2031" t="s">
        <v>2708</v>
      </c>
      <c r="C2031" t="s">
        <v>3058</v>
      </c>
      <c r="D2031">
        <v>16</v>
      </c>
      <c r="F2031">
        <v>352</v>
      </c>
      <c r="G2031" t="s">
        <v>3274</v>
      </c>
      <c r="H2031" t="s">
        <v>3275</v>
      </c>
      <c r="I2031" t="s">
        <v>3302</v>
      </c>
      <c r="J2031" t="s">
        <v>3303</v>
      </c>
      <c r="K2031">
        <v>1022</v>
      </c>
    </row>
    <row r="2032" spans="1:11" hidden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idden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idden="1" x14ac:dyDescent="0.3">
      <c r="A2034" t="s">
        <v>10</v>
      </c>
      <c r="B2034" t="s">
        <v>2708</v>
      </c>
      <c r="C2034" t="s">
        <v>3058</v>
      </c>
      <c r="D2034">
        <v>17</v>
      </c>
      <c r="F2034">
        <v>352</v>
      </c>
      <c r="G2034" t="s">
        <v>3274</v>
      </c>
      <c r="H2034" t="s">
        <v>3275</v>
      </c>
      <c r="I2034" t="s">
        <v>3308</v>
      </c>
      <c r="J2034" t="s">
        <v>3309</v>
      </c>
      <c r="K2034">
        <v>1092</v>
      </c>
    </row>
    <row r="2035" spans="1:11" hidden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idden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idden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idden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idden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idden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idden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idden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idden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idden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idden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idden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idden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idden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idden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idden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idden="1" x14ac:dyDescent="0.3">
      <c r="A2051" t="s">
        <v>10</v>
      </c>
      <c r="B2051" t="s">
        <v>2708</v>
      </c>
      <c r="C2051" t="s">
        <v>3027</v>
      </c>
      <c r="D2051">
        <v>18</v>
      </c>
      <c r="F2051">
        <v>352</v>
      </c>
      <c r="G2051" t="s">
        <v>3274</v>
      </c>
      <c r="H2051" t="s">
        <v>3275</v>
      </c>
      <c r="I2051" t="s">
        <v>3341</v>
      </c>
      <c r="J2051" t="s">
        <v>3342</v>
      </c>
      <c r="K2051">
        <v>973</v>
      </c>
    </row>
    <row r="2052" spans="1:11" hidden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idden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idden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idden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idden="1" x14ac:dyDescent="0.3">
      <c r="A2056" t="s">
        <v>10</v>
      </c>
      <c r="B2056" t="s">
        <v>2708</v>
      </c>
      <c r="C2056" t="s">
        <v>3273</v>
      </c>
      <c r="D2056">
        <v>19</v>
      </c>
      <c r="F2056">
        <v>354</v>
      </c>
      <c r="G2056" t="s">
        <v>3348</v>
      </c>
      <c r="H2056" t="s">
        <v>3349</v>
      </c>
      <c r="I2056" t="s">
        <v>3350</v>
      </c>
      <c r="J2056" t="s">
        <v>3351</v>
      </c>
      <c r="K2056">
        <v>1042</v>
      </c>
    </row>
    <row r="2057" spans="1:11" hidden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idden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idden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idden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idden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idden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idden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idden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idden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idden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idden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idden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idden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idden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idden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idden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idden="1" x14ac:dyDescent="0.3">
      <c r="A2073" t="s">
        <v>10</v>
      </c>
      <c r="B2073" t="s">
        <v>2708</v>
      </c>
      <c r="C2073" t="s">
        <v>3273</v>
      </c>
      <c r="D2073">
        <v>20</v>
      </c>
      <c r="F2073">
        <v>354</v>
      </c>
      <c r="G2073" t="s">
        <v>3348</v>
      </c>
      <c r="H2073" t="s">
        <v>3349</v>
      </c>
      <c r="I2073" t="s">
        <v>3381</v>
      </c>
      <c r="J2073" t="s">
        <v>3382</v>
      </c>
      <c r="K2073">
        <v>1070</v>
      </c>
    </row>
    <row r="2074" spans="1:11" hidden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idden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idden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idden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idden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idden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idden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idden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idden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idden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idden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idden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idden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idden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idden="1" x14ac:dyDescent="0.3">
      <c r="A2088" t="s">
        <v>10</v>
      </c>
      <c r="B2088" t="s">
        <v>2708</v>
      </c>
      <c r="C2088" t="s">
        <v>3273</v>
      </c>
      <c r="D2088">
        <v>21</v>
      </c>
      <c r="F2088">
        <v>353</v>
      </c>
      <c r="G2088" t="s">
        <v>3411</v>
      </c>
      <c r="H2088" t="s">
        <v>3412</v>
      </c>
      <c r="I2088" t="s">
        <v>3413</v>
      </c>
      <c r="J2088" t="s">
        <v>3414</v>
      </c>
      <c r="K2088">
        <v>749</v>
      </c>
    </row>
    <row r="2089" spans="1:11" hidden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idden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idden="1" x14ac:dyDescent="0.3">
      <c r="A2091" t="s">
        <v>10</v>
      </c>
      <c r="B2091" t="s">
        <v>2708</v>
      </c>
      <c r="C2091" t="s">
        <v>3273</v>
      </c>
      <c r="D2091">
        <v>22</v>
      </c>
      <c r="F2091">
        <v>353</v>
      </c>
      <c r="G2091" t="s">
        <v>3411</v>
      </c>
      <c r="H2091" t="s">
        <v>3412</v>
      </c>
      <c r="I2091" t="s">
        <v>3418</v>
      </c>
      <c r="J2091" t="s">
        <v>3419</v>
      </c>
      <c r="K2091">
        <v>710</v>
      </c>
    </row>
    <row r="2092" spans="1:11" hidden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idden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idden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idden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idden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idden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idden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idden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idden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idden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idden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>
        <v>1230</v>
      </c>
    </row>
    <row r="2103" spans="1:11" hidden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idden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idden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idden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idden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idden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idden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idden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idden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idden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idden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idden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idden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idden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idden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idden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idden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idden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idden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idden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idden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idden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idden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idden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idden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idden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idden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idden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idden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idden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idden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idden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idden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idden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idden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idden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idden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idden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idden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idden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idden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idden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idden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idden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idden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idden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idden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idden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idden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idden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idden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idden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idden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idden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idden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idden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idden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idden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idden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idden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idden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idden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idden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idden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>
        <v>1072</v>
      </c>
    </row>
    <row r="2167" spans="1:11" hidden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idden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idden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idden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idden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idden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idden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idden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idden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idden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idden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idden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idden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idden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idden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idden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idden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idden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idden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idden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idden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idden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idden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idden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idden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idden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idden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idden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idden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idden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idden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idden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>
        <v>1131</v>
      </c>
    </row>
    <row r="2199" spans="1:11" hidden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idden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idden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idden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idden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idden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idden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idden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idden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idden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idden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idden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idden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idden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idden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idden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idden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idden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idden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idden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idden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idden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idden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idden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idden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idden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idden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idden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idden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idden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idden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idden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idden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idden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idden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idden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>
        <v>1163</v>
      </c>
    </row>
    <row r="2235" spans="1:11" hidden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idden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idden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idden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idden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idden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idden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idden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idden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idden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idden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idden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idden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idden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idden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idden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idden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idden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idden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idden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idden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idden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idden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idden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idden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idden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idden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idden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idden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idden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idden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idden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idden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idden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idden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idden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idden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idden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idden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idden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idden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idden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idden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idden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idden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idden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idden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idden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idden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idden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idden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idden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>
        <v>1185</v>
      </c>
    </row>
    <row r="2287" spans="1:11" hidden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idden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idden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idden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idden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idden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idden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idden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idden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idden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idden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idden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idden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idden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idden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idden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idden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idden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idden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idden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idden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idden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idden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idden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idden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idden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idden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idden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idden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idden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idden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idden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idden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idden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idden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idden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idden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>
        <v>1153</v>
      </c>
    </row>
    <row r="2324" spans="1:11" hidden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idden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idden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idden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idden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idden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idden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idden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idden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idden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idden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idden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idden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idden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idden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idden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idden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idden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idden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idden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idden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idden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idden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idden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idden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idden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idden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idden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idden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idden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idden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idden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idden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idden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idden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idden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idden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idden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idden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idden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idden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idden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idden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>
        <v>1153</v>
      </c>
    </row>
    <row r="2367" spans="1:11" hidden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idden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idden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idden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idden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idden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idden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idden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idden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idden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idden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idden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idden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idden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idden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idden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idden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idden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idden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idden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idden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idden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idden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idden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idden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idden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idden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idden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idden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idden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idden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>
        <v>1189</v>
      </c>
    </row>
    <row r="2398" spans="1:11" hidden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idden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idden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idden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idden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idden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idden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idden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idden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idden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idden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idden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idden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idden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idden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idden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idden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idden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idden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idden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idden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idden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idden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idden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idden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idden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idden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idden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idden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idden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idden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idden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idden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idden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idden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idden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idden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idden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idden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idden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idden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>
        <v>1112</v>
      </c>
    </row>
    <row r="2439" spans="1:11" hidden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idden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idden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idden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idden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idden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idden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idden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idden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idden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idden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idden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idden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idden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idden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idden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idden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idden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idden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idden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idden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idden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idden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idden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idden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idden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idden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idden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idden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idden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idden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idden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idden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idden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idden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idden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idden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idden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idden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idden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idden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idden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idden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idden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idden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idden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idden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idden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idden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idden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idden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idden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idden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idden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idden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idden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idden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idden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idden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idden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idden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idden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idden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idden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idden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idden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idden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idden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idden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>
        <v>886</v>
      </c>
    </row>
    <row r="2508" spans="1:11" hidden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idden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idden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idden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idden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idden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idden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idden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idden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idden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idden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idden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idden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idden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idden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idden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idden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idden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idden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idden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idden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idden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idden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idden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idden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idden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idden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idden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idden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idden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idden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>
        <v>801</v>
      </c>
    </row>
    <row r="2539" spans="1:11" hidden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idden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idden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idden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>
        <v>801</v>
      </c>
    </row>
    <row r="2543" spans="1:11" hidden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idden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idden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idden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idden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idden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idden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idden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idden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idden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idden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idden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idden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idden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idden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idden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idden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idden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idden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idden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idden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idden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idden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idden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idden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idden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idden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idden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idden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idden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>
        <v>917</v>
      </c>
    </row>
    <row r="2573" spans="1:11" hidden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idden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idden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idden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idden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idden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idden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idden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idden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idden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idden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idden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idden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idden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idden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idden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idden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idden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idden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idden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idden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idden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idden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idden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idden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idden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idden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idden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idden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idden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idden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idden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idden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idden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>
        <v>1020</v>
      </c>
    </row>
    <row r="2607" spans="1:11" hidden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idden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idden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idden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idden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idden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idden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idden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idden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>
        <v>1020</v>
      </c>
    </row>
    <row r="2616" spans="1:11" hidden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idden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idden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idden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idden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idden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idden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idden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idden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idden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idden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idden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idden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idden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idden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idden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idden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idden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idden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idden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idden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idden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>
        <v>933</v>
      </c>
    </row>
    <row r="2638" spans="1:11" hidden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idden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idden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idden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idden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idden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idden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idden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idden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idden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idden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idden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idden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idden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idden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idden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idden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idden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idden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idden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idden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idden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>
        <v>747</v>
      </c>
    </row>
    <row r="2660" spans="1:11" hidden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idden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idden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idden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idden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idden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idden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idden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idden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idden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idden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idden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idden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idden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idden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idden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idden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idden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idden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idden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idden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idden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idden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idden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idden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idden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idden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idden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idden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idden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idden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idden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idden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>
        <v>747</v>
      </c>
    </row>
    <row r="2693" spans="1:11" hidden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idden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idden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idden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idden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idden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idden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idden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idden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idden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>
        <v>781</v>
      </c>
    </row>
    <row r="2703" spans="1:11" hidden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idden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idden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idden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idden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idden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idden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idden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idden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idden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idden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idden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idden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idden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idden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idden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idden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idden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idden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idden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idden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>
        <v>924</v>
      </c>
    </row>
    <row r="2724" spans="1:11" hidden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idden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idden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idden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idden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idden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idden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idden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idden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idden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idden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idden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idden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idden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idden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idden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idden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idden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idden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idden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idden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idden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idden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idden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idden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idden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idden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idden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idden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idden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idden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idden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idden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idden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idden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idden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idden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idden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idden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idden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idden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idden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idden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>
        <v>924</v>
      </c>
    </row>
    <row r="2767" spans="1:11" hidden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idden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idden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idden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idden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idden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idden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idden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>
        <v>844</v>
      </c>
    </row>
    <row r="2775" spans="1:11" hidden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idden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idden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idden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idden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idden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idden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idden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idden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idden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idden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idden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idden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idden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idden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idden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idden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idden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idden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idden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idden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idden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idden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idden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idden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idden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idden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idden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idden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idden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idden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idden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idden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idden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idden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idden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idden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idden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idden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idden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idden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idden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idden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idden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idden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idden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idden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idden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idden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idden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idden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idden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idden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idden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idden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idden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idden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idden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idden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idden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idden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idden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idden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idden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>
        <v>939</v>
      </c>
    </row>
    <row r="2839" spans="1:11" hidden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idden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idden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idden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idden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idden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idden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idden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idden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idden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idden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idden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idden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idden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idden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idden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idden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idden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idden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idden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idden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idden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idden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idden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idden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idden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idden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idden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idden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idden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idden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idden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idden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idden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idden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idden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idden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idden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idden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>
        <v>1161</v>
      </c>
    </row>
    <row r="2878" spans="1:11" hidden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idden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idden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idden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idden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idden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idden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idden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idden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idden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idden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idden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idden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idden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idden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idden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idden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idden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idden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idden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idden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idden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idden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idden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idden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idden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idden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idden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idden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idden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idden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idden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idden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idden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idden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idden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idden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idden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idden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idden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idden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idden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idden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idden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idden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idden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idden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idden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idden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idden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idden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idden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idden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idden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idden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idden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idden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idden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idden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idden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idden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idden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idden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idden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idden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idden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idden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idden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idden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idden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idden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idden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idden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idden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idden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idden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idden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idden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idden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idden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idden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idden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idden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idden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idden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idden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idden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idden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idden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idden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idden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idden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idden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idden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idden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idden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idden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idden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idden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idden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idden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idden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idden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idden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idden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idden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idden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idden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idden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idden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idden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idden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idden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idden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idden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idden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idden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idden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idden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idden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idden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idden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idden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idden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idden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idden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idden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idden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idden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idden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idden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idden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idden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idden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idden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idden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idden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idden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idden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idden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idden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idden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idden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idden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idden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idden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idden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idden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idden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idden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idden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idden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idden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idden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idden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idden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idden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idden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idden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idden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idden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idden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idden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idden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idden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idden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idden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idden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idden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idden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idden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idden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idden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idden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idden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idden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idden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idden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idden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idden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idden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idden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idden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idden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idden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idden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idden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idden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idden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idden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idden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idden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idden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idden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idden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idden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idden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idden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idden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idden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idden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idden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idden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idden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idden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idden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idden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idden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idden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idden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idden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idden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idden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idden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idden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idden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idden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idden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idden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idden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idden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idden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idden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idden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idden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idden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idden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idden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idden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idden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idden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idden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idden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idden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idden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idden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idden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idden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idden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idden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idden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idden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idden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idden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idden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idden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idden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idden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idden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idden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idden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idden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idden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idden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idden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idden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idden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idden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idden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idden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idden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idden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idden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idden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idden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idden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idden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idden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idden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idden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idden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idden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idden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idden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idden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idden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idden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idden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idden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idden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idden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idden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idden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idden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idden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idden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idden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idden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idden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idden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idden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idden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idden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idden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idden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idden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idden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idden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idden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idden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idden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idden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idden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idden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idden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idden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idden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idden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idden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idden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idden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idden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idden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idden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idden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idden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idden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idden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idden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idden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idden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idden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idden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idden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idden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idden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idden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idden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idden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idden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idden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idden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idden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idden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idden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idden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idden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idden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idden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idden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idden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idden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idden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idden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idden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idden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idden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idden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idden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idden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idden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idden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idden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idden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idden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idden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idden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idden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idden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idden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idden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idden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idden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idden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idden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idden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idden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idden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idden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idden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idden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idden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idden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idden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idden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idden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idden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idden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idden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idden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idden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idden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idden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idden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idden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idden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idden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idden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idden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idden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idden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idden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idden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idden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idden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idden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idden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idden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idden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idden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idden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idden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idden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idden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idden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idden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idden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idden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idden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idden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idden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idden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idden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idden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idden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idden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idden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idden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idden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idden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idden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idden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idden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idden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idden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idden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idden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idden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idden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idden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idden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idden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idden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idden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idden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idden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idden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idden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idden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idden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idden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idden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idden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idden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idden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idden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idden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idden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idden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idden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idden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idden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idden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idden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idden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idden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idden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idden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idden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idden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idden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idden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idden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idden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idden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idden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idden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idden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idden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idden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idden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idden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idden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idden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idden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idden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idden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idden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idden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idden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idden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idden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idden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idden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idden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idden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idden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idden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idden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idden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idden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idden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idden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idden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idden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idden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idden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idden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idden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idden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idden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idden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idden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idden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idden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idden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idden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idden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idden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idden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idden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idden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idden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idden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idden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idden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idden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idden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idden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idden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idden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idden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idden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idden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idden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idden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idden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idden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idden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idden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idden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idden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idden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idden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idden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idden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idden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idden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idden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idden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idden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idden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idden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idden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idden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idden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idden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idden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idden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idden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idden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idden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idden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idden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idden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idden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idden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idden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idden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idden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idden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idden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idden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idden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idden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idden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idden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idden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idden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idden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idden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idden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idden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idden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idden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idden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idden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idden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idden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idden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idden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idden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idden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idden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idden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idden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idden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idden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idden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idden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idden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idden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idden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idden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idden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idden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idden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idden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idden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idden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idden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idden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idden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idden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idden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idden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idden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idden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idden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idden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idden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idden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idden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idden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idden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idden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idden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idden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idden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idden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idden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idden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idden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idden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idden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idden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idden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idden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idden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idden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idden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idden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idden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idden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idden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idden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idden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idden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idden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idden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idden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idden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idden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idden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idden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idden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idden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idden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idden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idden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idden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idden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idden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idden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idden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idden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idden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idden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idden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idden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idden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idden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idden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idden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idden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idden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idden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idden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idden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idden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idden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idden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idden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idden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idden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idden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idden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idden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idden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idden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idden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idden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idden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idden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idden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idden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idden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idden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idden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idden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idden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idden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idden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idden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idden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idden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idden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idden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idden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idden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idden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idden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idden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idden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idden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idden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idden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idden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idden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idden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idden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idden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idden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idden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idden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idden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idden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idden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  <c r="K3597">
        <v>1092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  <c r="K3834">
        <v>1063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  <c r="K3868">
        <v>927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  <c r="K4058">
        <v>798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idden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idden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idden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idden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idden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idden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idden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idden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idden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idden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idden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idden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idden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idden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idden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idden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idden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idden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idden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idden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idden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idden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idden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idden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idden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idden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idden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idden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idden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idden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idden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idden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idden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idden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idden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idden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idden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idden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idden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idden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idden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idden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idden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idden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idden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idden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idden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idden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idden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idden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idden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idden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idden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idden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idden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idden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idden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idden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idden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idden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idden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idden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idden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idden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idden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idden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idden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idden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idden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idden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idden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idden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idden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idden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idden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idden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idden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idden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idden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idden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idden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idden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idden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idden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idden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idden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idden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idden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idden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idden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idden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idden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idden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idden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idden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idden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idden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idden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idden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idden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idden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idden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idden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idden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idden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idden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idden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idden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idden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idden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idden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idden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idden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idden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idden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idden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idden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idden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idden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idden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idden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idden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idden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idden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idden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idden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idden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idden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idden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idden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idden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idden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idden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idden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idden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idden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idden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idden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idden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idden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idden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idden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idden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idden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idden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idden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idden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idden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idden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idden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idden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idden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idden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idden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idden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idden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idden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idden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idden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idden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idden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idden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idden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idden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idden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idden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idden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idden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idden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idden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idden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idden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idden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idden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idden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idden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idden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idden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idden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idden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idden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idden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idden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idden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idden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idden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idden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idden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idden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idden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idden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idden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idden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idden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idden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idden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idden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idden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idden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idden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idden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idden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idden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idden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idden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idden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idden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idden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idden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idden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idden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idden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idden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idden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idden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idden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idden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idden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idden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idden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idden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idden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idden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idden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idden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idden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idden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idden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idden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idden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idden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idden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idden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idden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idden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idden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idden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idden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idden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idden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idden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idden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idden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idden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idden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idden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idden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idden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idden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idden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idden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idden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idden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idden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idden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idden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idden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idden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idden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idden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idden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idden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idden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idden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idden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idden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idden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idden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idden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idden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idden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idden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idden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idden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idden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idden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idden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idden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idden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idden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idden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idden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idden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idden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idden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idden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idden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idden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idden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idden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idden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idden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idden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idden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idden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idden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idden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idden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idden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idden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idden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idden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idden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idden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idden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idden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idden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idden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idden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idden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idden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idden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idden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idden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idden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idden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idden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idden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idden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idden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idden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idden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idden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idden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idden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idden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idden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idden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idden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idden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idden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idden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idden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idden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idden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idden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idden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idden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idden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idden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idden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idden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idden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idden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idden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idden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idden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idden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idden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idden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idden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idden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idden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idden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idden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idden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idden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idden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idden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idden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idden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idden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idden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idden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idden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idden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idden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idden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idden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idden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idden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idden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idden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idden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idden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idden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idden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idden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idden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idden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idden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idden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idden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idden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idden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idden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idden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idden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idden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idden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idden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idden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idden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idden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idden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idden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idden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idden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idden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idden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idden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idden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idden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idden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idden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idden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idden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idden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idden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idden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idden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idden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idden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idden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idden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idden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idden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idden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idden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idden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idden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idden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idden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idden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idden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idden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idden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idden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idden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idden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idden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idden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idden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idden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idden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idden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idden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idden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idden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idden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idden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idden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idden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idden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idden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idden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idden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idden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idden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idden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idden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idden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idden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idden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idden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idden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idden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idden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idden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idden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idden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idden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idden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idden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idden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idden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idden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idden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idden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idden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idden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idden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idden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idden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idden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idden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idden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idden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idden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idden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idden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idden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idden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idden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idden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idden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idden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idden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idden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idden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idden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idden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idden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idden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idden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idden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idden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idden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idden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idden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idden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idden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idden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idden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idden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idden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idden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idden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idden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idden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idden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idden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idden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idden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idden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idden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idden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idden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idden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idden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idden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idden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idden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idden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idden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idden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idden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idden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idden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idden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idden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idden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idden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idden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idden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idden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idden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idden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idden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idden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idden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idden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idden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idden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idden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idden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idden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idden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idden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idden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idden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idden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idden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idden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idden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idden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idden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idden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idden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idden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idden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idden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idden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idden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idden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idden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idden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idden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idden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idden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idden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idden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idden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idden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idden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idden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idden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idden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idden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idden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idden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idden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idden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idden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idden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idden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idden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idden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idden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idden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idden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idden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idden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idden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idden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SUBTOTAL(9,K2:K4815)</f>
        <v>25371</v>
      </c>
    </row>
  </sheetData>
  <autoFilter ref="A1:K4814">
    <filterColumn colId="1">
      <filters>
        <filter val="BANBRIDGE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topLeftCell="B1" workbookViewId="0">
      <pane ySplit="1" topLeftCell="A2" activePane="bottomLeft" state="frozen"/>
      <selection activeCell="B1" sqref="B1"/>
      <selection pane="bottomLeft" activeCell="G4824" sqref="G4824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7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idden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idden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idden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idden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idden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idden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idden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idden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idden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idden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idden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idden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idden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idden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idden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idden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idden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idden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idden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idden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idden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idden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idden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idden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idden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idden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idden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idden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idden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idden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idden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idden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idden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idden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idden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idden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idden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idden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idden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idden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idden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idden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idden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idden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idden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idden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idden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idden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idden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idden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idden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idden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idden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idden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idden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idden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idden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idden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idden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idden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idden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idden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idden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idden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idden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idden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idden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idden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idden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idden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idden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idden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idden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idden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idden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idden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idden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idden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idden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idden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idden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idden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idden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idden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idden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idden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idden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idden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idden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idden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idden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idden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idden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idden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idden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idden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idden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idden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idden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idden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idden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idden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idden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idden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idden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idden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idden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idden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idden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idden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idden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idden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idden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idden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idden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idden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idden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idden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idden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idden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idden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idden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idden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idden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idden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idden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idden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idden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idden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idden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idden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idden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idden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idden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idden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idden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idden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idden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idden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idden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idden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idden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idden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idden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idden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idden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idden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idden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idden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idden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idden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idden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idden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idden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idden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idden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idden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idden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idden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idden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idden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idden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idden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idden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idden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idden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idden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idden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idden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idden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idden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idden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idden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idden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idden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idden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idden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idden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idden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idden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idden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idden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idden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idden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idden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idden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idden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idden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idden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idden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idden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idden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idden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idden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idden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idden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idden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idden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idden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idden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idden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idden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idden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idden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idden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idden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idden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idden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idden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idden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idden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idden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idden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idden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idden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idden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idden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idden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idden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idden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idden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idden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idden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idden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idden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idden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idden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idden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idden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idden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idden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idden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idden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idden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idden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idden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idden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idden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idden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idden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idden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idden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idden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idden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idden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idden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idden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idden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idden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idden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idden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idden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idden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idden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idden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idden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idden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idden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idden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idden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idden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idden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idden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idden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idden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idden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idden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idden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idden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idden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idden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idden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idden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idden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idden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idden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idden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idden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idden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idden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idden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idden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idden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idden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idden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idden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idden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idden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idden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idden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idden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idden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idden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idden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idden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idden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idden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idden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idden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idden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idden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idden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idden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idden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idden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idden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idden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idden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idden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idden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idden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idden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idden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idden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idden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idden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idden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idden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idden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idden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idden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idden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idden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idden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idden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idden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idden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idden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idden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idden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idden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idden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idden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idden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idden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idden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idden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idden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idden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idden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idden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idden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idden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idden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idden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idden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idden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idden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idden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idden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idden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idden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idden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idden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idden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idden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idden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idden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idden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idden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idden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idden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idden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idden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idden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idden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idden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idden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idden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idden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idden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idden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idden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idden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idden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idden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idden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idden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idden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idden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idden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idden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idden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idden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idden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idden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idden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idden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idden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idden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idden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idden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idden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idden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idden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idden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idden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idden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idden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idden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idden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idden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idden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idden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idden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idden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idden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idden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idden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idden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idden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idden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idden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idden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idden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idden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idden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idden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idden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idden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idden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idden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idden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idden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idden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idden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idden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idden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idden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idden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idden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idden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idden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idden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idden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idden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idden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idden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idden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idden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idden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idden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idden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idden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idden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idden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idden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idden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idden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idden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idden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idden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idden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idden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idden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idden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idden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idden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idden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idden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idden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idden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idden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idden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idden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idden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idden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idden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idden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idden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idden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idden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idden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idden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idden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idden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idden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idden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idden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idden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idden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idden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idden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idden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idden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idden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idden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idden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idden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idden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idden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idden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idden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idden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idden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idden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idden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idden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idden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idden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idden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idden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idden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idden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idden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idden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idden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idden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idden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idden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idden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idden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idden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idden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idden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idden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idden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idden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idden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idden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idden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idden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idden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idden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idden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idden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idden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idden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idden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idden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idden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idden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idden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idden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idden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idden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idden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idden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idden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idden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idden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idden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idden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idden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idden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idden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idden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idden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idden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idden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idden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idden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idden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idden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idden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idden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idden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idden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idden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idden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idden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idden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idden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idden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idden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idden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idden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idden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idden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idden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idden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idden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idden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idden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idden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idden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idden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idden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idden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idden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idden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idden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idden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idden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idden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idden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idden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idden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idden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idden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idden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idden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idden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idden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idden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idden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idden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idden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idden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idden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idden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idden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idden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idden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idden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idden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idden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idden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idden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idden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idden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idden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idden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idden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idden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idden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idden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idden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idden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idden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idden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idden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idden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idden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idden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idden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idden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idden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idden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idden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idden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idden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idden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idden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idden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idden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idden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idden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idden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idden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idden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idden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idden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idden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idden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idden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idden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idden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idden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idden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idden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idden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idden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idden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idden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idden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idden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idden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idden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idden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idden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idden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idden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idden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idden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idden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idden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idden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idden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idden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idden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idden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idden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idden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idden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idden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idden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idden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idden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idden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idden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idden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idden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idden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idden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idden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idden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idden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idden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idden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idden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idden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idden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idden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idden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idden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idden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idden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idden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idden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idden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idden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idden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idden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idden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idden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idden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idden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idden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idden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idden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idden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idden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idden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idden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idden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idden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idden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idden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idden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idden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idden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idden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idden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idden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idden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idden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idden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idden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idden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idden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idden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idden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idden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idden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idden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idden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idden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idden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idden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idden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idden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idden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idden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idden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idden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idden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idden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idden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idden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idden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idden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idden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idden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idden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idden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idden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idden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idden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idden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idden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idden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idden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idden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idden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idden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idden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idden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idden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idden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idden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idden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idden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idden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idden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idden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idden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idden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idden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idden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idden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idden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idden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idden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idden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idden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idden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idden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idden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idden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idden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idden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idden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idden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idden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idden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idden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idden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idden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idden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idden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idden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idden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idden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idden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idden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idden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idden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idden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idden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idden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idden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idden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idden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idden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idden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idden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idden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idden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idden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idden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idden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idden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idden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idden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idden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idden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idden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idden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idden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idden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idden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idden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idden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idden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idden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idden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idden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idden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idden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idden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idden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idden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idden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idden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idden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idden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idden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idden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idden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idden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idden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idden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idden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idden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idden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idden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idden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idden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idden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idden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idden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idden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idden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idden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idden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idden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idden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idden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idden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idden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idden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idden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idden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idden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idden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idden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idden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idden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idden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idden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idden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idden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idden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idden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idden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idden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idden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idden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idden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idden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idden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idden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idden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idden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idden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idden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idden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idden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idden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idden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idden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idden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idden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idden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idden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idden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idden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idden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idden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idden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idden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idden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idden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idden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idden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idden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idden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idden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idden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idden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idden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idden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idden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idden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idden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idden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idden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idden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idden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idden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idden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idden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idden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idden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idden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idden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idden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idden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idden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idden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idden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idden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idden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idden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idden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idden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idden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idden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idden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idden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idden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idden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idden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idden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idden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idden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idden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idden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idden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idden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idden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idden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idden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idden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idden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idden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idden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idden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idden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idden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idden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idden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idden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idden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idden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idden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idden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idden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idden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idden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idden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idden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idden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idden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idden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idden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idden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idden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idden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idden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idden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idden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idden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idden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idden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idden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idden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idden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idden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idden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idden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idden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idden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idden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idden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idden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idden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idden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idden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idden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idden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idden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idden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idden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idden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idden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idden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idden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idden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idden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idden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idden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idden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idden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idden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idden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idden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idden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idden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idden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idden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idden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idden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idden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idden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idden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idden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idden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idden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idden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idden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idden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idden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idden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idden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idden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idden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idden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idden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idden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idden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idden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idden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idden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idden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idden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idden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idden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idden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idden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idden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idden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idden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idden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idden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idden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idden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idden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idden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idden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idden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idden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idden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idden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idden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idden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idden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idden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idden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idden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idden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idden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idden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idden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idden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idden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idden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idden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idden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idden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idden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idden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idden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idden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idden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idden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idden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idden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idden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idden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idden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idden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idden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idden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idden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idden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idden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idden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idden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idden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idden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idden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idden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idden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idden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idden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idden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idden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idden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idden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idden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idden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idden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idden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idden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idden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idden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idden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idden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idden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idden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idden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idden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idden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idden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idden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idden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idden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idden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idden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idden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idden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idden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idden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idden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idden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idden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idden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idden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idden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idden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idden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idden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idden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idden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idden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idden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idden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idden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idden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idden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idden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idden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idden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idden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idden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idden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idden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idden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idden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idden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idden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idden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idden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idden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idden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idden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idden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idden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idden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idden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idden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idden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idden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idden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idden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idden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idden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idden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idden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idden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idden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idden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idden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idden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idden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idden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idden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idden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idden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idden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idden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idden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idden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idden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idden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idden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idden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idden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idden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idden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idden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idden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idden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idden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idden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idden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idden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idden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idden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idden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idden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idden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idden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idden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idden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idden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idden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idden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idden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idden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idden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idden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idden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idden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idden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idden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idden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idden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idden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idden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idden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idden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idden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idden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idden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idden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idden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idden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idden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idden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idden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idden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idden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idden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idden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idden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idden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idden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idden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idden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idden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idden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idden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idden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idden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idden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idden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idden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idden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idden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idden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idden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idden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idden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idden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idden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idden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idden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idden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idden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idden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idden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idden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idden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idden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idden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idden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idden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idden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idden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idden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idden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idden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idden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idden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idden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idden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idden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idden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idden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idden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idden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idden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idden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idden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idden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idden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idden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idden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idden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idden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idden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idden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idden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idden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idden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idden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idden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idden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idden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idden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idden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idden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idden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idden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idden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idden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idden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idden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idden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idden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idden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idden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idden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idden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idden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idden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idden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idden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idden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idden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idden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idden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idden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idden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idden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idden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idden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idden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idden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idden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idden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idden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idden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idden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idden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idden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idden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idden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idden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idden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idden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idden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idden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idden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idden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idden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idden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idden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idden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idden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idden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idden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idden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idden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idden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idden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idden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idden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idden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idden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idden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idden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idden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idden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idden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idden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idden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idden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idden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idden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idden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idden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idden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idden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idden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idden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idden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idden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idden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idden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idden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idden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idden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idden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idden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idden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idden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idden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idden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idden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idden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idden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idden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idden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idden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idden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idden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idden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idden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idden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idden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idden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idden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idden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idden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idden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idden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idden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idden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idden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idden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idden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idden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idden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idden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idden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idden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idden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idden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idden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idden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idden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idden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idden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idden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idden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idden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idden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idden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idden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idden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idden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idden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idden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idden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idden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idden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idden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idden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idden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idden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idden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idden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idden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idden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idden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idden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idden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idden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idden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idden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idden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idden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idden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idden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idden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idden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idden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idden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idden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idden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idden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idden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idden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idden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idden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idden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idden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idden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idden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idden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idden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idden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idden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idden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idden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idden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idden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idden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idden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idden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idden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idden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idden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idden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idden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idden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idden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idden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idden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idden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idden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idden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idden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idden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idden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idden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idden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idden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idden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idden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idden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idden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idden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idden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idden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idden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idden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idden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idden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idden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idden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idden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idden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idden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idden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idden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idden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idden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idden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idden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idden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idden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idden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idden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idden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idden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idden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idden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idden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idden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idden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idden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idden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idden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idden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idden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idden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idden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idden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idden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idden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idden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idden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idden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idden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idden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idden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idden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idden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idden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idden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idden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idden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idden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idden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idden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idden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idden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idden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idden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idden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idden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idden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idden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idden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idden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idden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idden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idden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idden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idden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idden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idden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idden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idden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idden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idden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idden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idden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idden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idden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idden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idden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idden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idden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idden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idden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idden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idden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idden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idden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idden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idden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idden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idden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idden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idden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idden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idden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idden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idden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idden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idden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idden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idden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idden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idden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idden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idden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idden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idden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idden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idden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idden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idden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idden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idden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idden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idden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idden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idden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idden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idden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idden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idden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idden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idden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idden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idden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idden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idden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idden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idden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idden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idden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idden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idden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idden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idden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idden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idden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idden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idden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idden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idden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idden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idden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idden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idden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idden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idden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idden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idden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idden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idden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idden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idden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idden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idden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x14ac:dyDescent="0.3">
      <c r="A1707" t="s">
        <v>10</v>
      </c>
      <c r="B1707" s="3" t="s">
        <v>2708</v>
      </c>
      <c r="C1707" s="3" t="s">
        <v>2709</v>
      </c>
      <c r="D1707" s="4">
        <v>1</v>
      </c>
      <c r="E1707" s="5" t="s">
        <v>7421</v>
      </c>
      <c r="F1707" s="3">
        <v>342</v>
      </c>
      <c r="G1707" s="3" t="s">
        <v>2710</v>
      </c>
      <c r="H1707" s="3" t="s">
        <v>2711</v>
      </c>
      <c r="I1707" t="s">
        <v>2712</v>
      </c>
      <c r="J1707" t="s">
        <v>2713</v>
      </c>
      <c r="K1707" s="6">
        <v>1156</v>
      </c>
    </row>
    <row r="1708" spans="1:11" hidden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idden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idden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idden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idden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idden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idden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idden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idden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idden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idden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idden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idden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idden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idden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idden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idden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idden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idden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x14ac:dyDescent="0.3">
      <c r="A1727" t="s">
        <v>10</v>
      </c>
      <c r="B1727" s="3" t="s">
        <v>2708</v>
      </c>
      <c r="C1727" s="3" t="s">
        <v>2709</v>
      </c>
      <c r="D1727" s="4">
        <v>2</v>
      </c>
      <c r="E1727" s="5" t="s">
        <v>7421</v>
      </c>
      <c r="F1727" s="3">
        <v>342</v>
      </c>
      <c r="G1727" s="3" t="s">
        <v>2710</v>
      </c>
      <c r="H1727" s="3" t="s">
        <v>2711</v>
      </c>
      <c r="I1727" t="s">
        <v>2751</v>
      </c>
      <c r="J1727" t="s">
        <v>2752</v>
      </c>
      <c r="K1727" s="6">
        <v>1193</v>
      </c>
    </row>
    <row r="1728" spans="1:11" hidden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idden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idden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idden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idden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idden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idden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idden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idden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idden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idden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idden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idden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idden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idden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idden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idden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idden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idden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idden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idden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idden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idden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idden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idden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idden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idden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idden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idden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idden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x14ac:dyDescent="0.3">
      <c r="A1758" t="s">
        <v>10</v>
      </c>
      <c r="B1758" s="3" t="s">
        <v>2708</v>
      </c>
      <c r="C1758" s="3" t="s">
        <v>2709</v>
      </c>
      <c r="D1758" s="4">
        <v>3</v>
      </c>
      <c r="E1758" s="5" t="s">
        <v>7421</v>
      </c>
      <c r="F1758" s="3">
        <v>343</v>
      </c>
      <c r="G1758" s="3" t="s">
        <v>2806</v>
      </c>
      <c r="H1758" s="3" t="s">
        <v>2807</v>
      </c>
      <c r="I1758" t="s">
        <v>2808</v>
      </c>
      <c r="J1758" t="s">
        <v>2809</v>
      </c>
      <c r="K1758" s="6">
        <v>652</v>
      </c>
    </row>
    <row r="1759" spans="1:11" hidden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idden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idden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idden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idden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idden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idden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idden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idden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idden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idden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idden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idden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idden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idden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x14ac:dyDescent="0.3">
      <c r="A1774" t="s">
        <v>10</v>
      </c>
      <c r="B1774" s="3" t="s">
        <v>2708</v>
      </c>
      <c r="C1774" s="3" t="s">
        <v>2709</v>
      </c>
      <c r="D1774" s="4">
        <v>4</v>
      </c>
      <c r="E1774" s="5" t="s">
        <v>7421</v>
      </c>
      <c r="F1774" s="3">
        <v>343</v>
      </c>
      <c r="G1774" s="3" t="s">
        <v>2806</v>
      </c>
      <c r="H1774" s="3" t="s">
        <v>2807</v>
      </c>
      <c r="I1774" t="s">
        <v>2836</v>
      </c>
      <c r="J1774" t="s">
        <v>2837</v>
      </c>
      <c r="K1774" s="6">
        <v>720</v>
      </c>
    </row>
    <row r="1775" spans="1:11" hidden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idden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idden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idden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idden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idden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idden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idden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idden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idden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idden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idden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idden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idden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idden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x14ac:dyDescent="0.3">
      <c r="A1790" t="s">
        <v>10</v>
      </c>
      <c r="B1790" s="3" t="s">
        <v>2708</v>
      </c>
      <c r="C1790" s="3" t="s">
        <v>2867</v>
      </c>
      <c r="D1790" s="4">
        <v>5</v>
      </c>
      <c r="E1790" s="5" t="s">
        <v>7421</v>
      </c>
      <c r="F1790" s="3">
        <v>350</v>
      </c>
      <c r="G1790" s="3" t="s">
        <v>2868</v>
      </c>
      <c r="H1790" s="3" t="s">
        <v>2869</v>
      </c>
      <c r="I1790" t="s">
        <v>2870</v>
      </c>
      <c r="J1790" t="s">
        <v>2871</v>
      </c>
      <c r="K1790" s="6">
        <v>801</v>
      </c>
    </row>
    <row r="1791" spans="1:11" hidden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idden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idden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idden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idden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idden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idden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idden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idden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idden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idden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idden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idden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idden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idden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idden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idden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idden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idden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x14ac:dyDescent="0.3">
      <c r="A1810" t="s">
        <v>10</v>
      </c>
      <c r="B1810" s="3" t="s">
        <v>2708</v>
      </c>
      <c r="C1810" s="3" t="s">
        <v>2867</v>
      </c>
      <c r="D1810" s="4">
        <v>6</v>
      </c>
      <c r="E1810" s="5" t="s">
        <v>7421</v>
      </c>
      <c r="F1810" s="3">
        <v>350</v>
      </c>
      <c r="G1810" s="3" t="s">
        <v>2868</v>
      </c>
      <c r="H1810" s="3" t="s">
        <v>2869</v>
      </c>
      <c r="I1810" t="s">
        <v>2908</v>
      </c>
      <c r="J1810" t="s">
        <v>2909</v>
      </c>
      <c r="K1810" s="6">
        <v>769</v>
      </c>
    </row>
    <row r="1811" spans="1:11" hidden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idden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idden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idden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idden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idden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idden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idden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idden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idden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idden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x14ac:dyDescent="0.3">
      <c r="A1822" t="s">
        <v>10</v>
      </c>
      <c r="B1822" s="3" t="s">
        <v>2708</v>
      </c>
      <c r="C1822" s="3" t="s">
        <v>2867</v>
      </c>
      <c r="D1822" s="4">
        <v>7</v>
      </c>
      <c r="E1822" s="5" t="s">
        <v>7421</v>
      </c>
      <c r="F1822" s="3">
        <v>349</v>
      </c>
      <c r="G1822" s="3" t="s">
        <v>2929</v>
      </c>
      <c r="H1822" s="3" t="s">
        <v>2930</v>
      </c>
      <c r="I1822" t="s">
        <v>2931</v>
      </c>
      <c r="J1822" t="s">
        <v>2932</v>
      </c>
      <c r="K1822" s="6">
        <v>924</v>
      </c>
    </row>
    <row r="1823" spans="1:11" hidden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idden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idden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idden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idden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idden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idden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idden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idden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idden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idden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idden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idden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idden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idden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idden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x14ac:dyDescent="0.3">
      <c r="A1839" t="s">
        <v>10</v>
      </c>
      <c r="B1839" s="3" t="s">
        <v>2708</v>
      </c>
      <c r="C1839" s="3" t="s">
        <v>2867</v>
      </c>
      <c r="D1839" s="4">
        <v>8</v>
      </c>
      <c r="E1839" s="5" t="s">
        <v>7421</v>
      </c>
      <c r="F1839" s="3">
        <v>349</v>
      </c>
      <c r="G1839" s="3" t="s">
        <v>2929</v>
      </c>
      <c r="H1839" s="3" t="s">
        <v>2930</v>
      </c>
      <c r="I1839" t="s">
        <v>2965</v>
      </c>
      <c r="J1839" t="s">
        <v>2966</v>
      </c>
      <c r="K1839" s="6">
        <v>969</v>
      </c>
    </row>
    <row r="1840" spans="1:11" hidden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idden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idden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idden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idden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idden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idden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idden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idden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idden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idden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idden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idden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idden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idden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idden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idden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idden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idden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idden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idden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idden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idden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idden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idden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idden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idden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idden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x14ac:dyDescent="0.3">
      <c r="A1868" t="s">
        <v>10</v>
      </c>
      <c r="B1868" s="3" t="s">
        <v>2708</v>
      </c>
      <c r="C1868" s="3" t="s">
        <v>2867</v>
      </c>
      <c r="D1868" s="4">
        <v>9</v>
      </c>
      <c r="E1868" s="5" t="s">
        <v>7421</v>
      </c>
      <c r="F1868" s="3">
        <v>349</v>
      </c>
      <c r="G1868" s="3" t="s">
        <v>2929</v>
      </c>
      <c r="H1868" s="3" t="s">
        <v>2930</v>
      </c>
      <c r="I1868" t="s">
        <v>2994</v>
      </c>
      <c r="J1868" t="s">
        <v>2995</v>
      </c>
      <c r="K1868" s="6">
        <v>946</v>
      </c>
    </row>
    <row r="1869" spans="1:11" hidden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idden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idden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idden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idden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idden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idden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idden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x14ac:dyDescent="0.3">
      <c r="A1877" t="s">
        <v>10</v>
      </c>
      <c r="B1877" s="3" t="s">
        <v>2708</v>
      </c>
      <c r="C1877" s="3" t="s">
        <v>3027</v>
      </c>
      <c r="D1877" s="4">
        <v>9</v>
      </c>
      <c r="E1877" s="5" t="s">
        <v>7421</v>
      </c>
      <c r="F1877" s="3">
        <v>349</v>
      </c>
      <c r="G1877" s="3" t="s">
        <v>2929</v>
      </c>
      <c r="H1877" s="3" t="s">
        <v>2930</v>
      </c>
      <c r="I1877" t="s">
        <v>3028</v>
      </c>
      <c r="J1877" t="s">
        <v>3029</v>
      </c>
      <c r="K1877" s="6"/>
    </row>
    <row r="1878" spans="1:11" hidden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idden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idden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idden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idden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idden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idden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idden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idden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idden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idden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idden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idden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idden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idden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idden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x14ac:dyDescent="0.3">
      <c r="A1894" t="s">
        <v>10</v>
      </c>
      <c r="B1894" s="3" t="s">
        <v>2708</v>
      </c>
      <c r="C1894" s="3" t="s">
        <v>3058</v>
      </c>
      <c r="D1894" s="4">
        <v>10</v>
      </c>
      <c r="E1894" s="5" t="s">
        <v>7421</v>
      </c>
      <c r="F1894" s="3">
        <v>593</v>
      </c>
      <c r="G1894" s="3" t="s">
        <v>3059</v>
      </c>
      <c r="H1894" s="3" t="s">
        <v>3060</v>
      </c>
      <c r="I1894" t="s">
        <v>1212</v>
      </c>
      <c r="J1894" t="s">
        <v>3061</v>
      </c>
      <c r="K1894" s="6">
        <v>849</v>
      </c>
    </row>
    <row r="1895" spans="1:11" hidden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idden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x14ac:dyDescent="0.3">
      <c r="A1897" t="s">
        <v>10</v>
      </c>
      <c r="B1897" s="3" t="s">
        <v>2708</v>
      </c>
      <c r="C1897" s="3" t="s">
        <v>3027</v>
      </c>
      <c r="D1897" s="4">
        <v>10</v>
      </c>
      <c r="E1897" s="5" t="s">
        <v>7421</v>
      </c>
      <c r="F1897" s="3">
        <v>593</v>
      </c>
      <c r="G1897" s="3" t="s">
        <v>3059</v>
      </c>
      <c r="H1897" s="3" t="s">
        <v>3060</v>
      </c>
      <c r="I1897" t="s">
        <v>3065</v>
      </c>
      <c r="J1897" t="s">
        <v>3066</v>
      </c>
      <c r="K1897" s="6"/>
    </row>
    <row r="1898" spans="1:11" ht="14.4" hidden="1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hidden="1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hidden="1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hidden="1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hidden="1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hidden="1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hidden="1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hidden="1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hidden="1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hidden="1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hidden="1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hidden="1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hidden="1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hidden="1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hidden="1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hidden="1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x14ac:dyDescent="0.3">
      <c r="A1914" t="s">
        <v>10</v>
      </c>
      <c r="B1914" s="3" t="s">
        <v>2708</v>
      </c>
      <c r="C1914" s="3" t="s">
        <v>3027</v>
      </c>
      <c r="D1914" s="4">
        <v>11</v>
      </c>
      <c r="E1914" s="5" t="s">
        <v>7421</v>
      </c>
      <c r="F1914" s="3">
        <v>593</v>
      </c>
      <c r="G1914" s="3" t="s">
        <v>3059</v>
      </c>
      <c r="H1914" s="3" t="s">
        <v>3060</v>
      </c>
      <c r="I1914" t="s">
        <v>3099</v>
      </c>
      <c r="J1914" t="s">
        <v>3100</v>
      </c>
      <c r="K1914" s="6">
        <v>870</v>
      </c>
    </row>
    <row r="1915" spans="1:11" ht="14.4" hidden="1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hidden="1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hidden="1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hidden="1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hidden="1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hidden="1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hidden="1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hidden="1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hidden="1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hidden="1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hidden="1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hidden="1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hidden="1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hidden="1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hidden="1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hidden="1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hidden="1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hidden="1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hidden="1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hidden="1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hidden="1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hidden="1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hidden="1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hidden="1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x14ac:dyDescent="0.3">
      <c r="A1939" t="s">
        <v>10</v>
      </c>
      <c r="B1939" s="3" t="s">
        <v>2708</v>
      </c>
      <c r="C1939" s="3" t="s">
        <v>3027</v>
      </c>
      <c r="D1939" s="4">
        <v>12</v>
      </c>
      <c r="E1939" s="5" t="s">
        <v>7421</v>
      </c>
      <c r="F1939" s="3">
        <v>593</v>
      </c>
      <c r="G1939" s="3" t="s">
        <v>3059</v>
      </c>
      <c r="H1939" s="3" t="s">
        <v>3060</v>
      </c>
      <c r="I1939" t="s">
        <v>3137</v>
      </c>
      <c r="J1939" t="s">
        <v>3138</v>
      </c>
      <c r="K1939" s="6">
        <v>892</v>
      </c>
    </row>
    <row r="1940" spans="1:11" hidden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idden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idden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idden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idden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idden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idden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idden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idden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idden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idden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idden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idden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idden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idden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idden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idden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idden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idden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x14ac:dyDescent="0.3">
      <c r="A1959" t="s">
        <v>10</v>
      </c>
      <c r="B1959" s="3" t="s">
        <v>2708</v>
      </c>
      <c r="C1959" s="3" t="s">
        <v>3058</v>
      </c>
      <c r="D1959" s="4">
        <v>13</v>
      </c>
      <c r="E1959" s="5" t="s">
        <v>7421</v>
      </c>
      <c r="F1959" s="3">
        <v>351</v>
      </c>
      <c r="G1959" s="3" t="s">
        <v>3174</v>
      </c>
      <c r="H1959" s="3" t="s">
        <v>3175</v>
      </c>
      <c r="I1959" t="s">
        <v>3176</v>
      </c>
      <c r="J1959" t="s">
        <v>3177</v>
      </c>
      <c r="K1959" s="6">
        <v>929</v>
      </c>
    </row>
    <row r="1960" spans="1:11" hidden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idden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idden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idden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idden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idden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idden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idden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idden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idden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idden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idden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idden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idden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idden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idden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idden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idden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idden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idden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idden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x14ac:dyDescent="0.3">
      <c r="A1981" t="s">
        <v>10</v>
      </c>
      <c r="B1981" s="3" t="s">
        <v>2708</v>
      </c>
      <c r="C1981" s="3" t="s">
        <v>3058</v>
      </c>
      <c r="D1981" s="4">
        <v>14</v>
      </c>
      <c r="E1981" s="5" t="s">
        <v>7421</v>
      </c>
      <c r="F1981" s="3">
        <v>351</v>
      </c>
      <c r="G1981" s="3" t="s">
        <v>3174</v>
      </c>
      <c r="H1981" s="3" t="s">
        <v>3175</v>
      </c>
      <c r="I1981" t="s">
        <v>3216</v>
      </c>
      <c r="J1981" t="s">
        <v>3217</v>
      </c>
      <c r="K1981" s="6">
        <v>961</v>
      </c>
    </row>
    <row r="1982" spans="1:11" hidden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idden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idden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idden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idden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idden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idden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x14ac:dyDescent="0.3">
      <c r="A1989" t="s">
        <v>10</v>
      </c>
      <c r="B1989" s="3" t="s">
        <v>2708</v>
      </c>
      <c r="C1989" s="3" t="s">
        <v>3058</v>
      </c>
      <c r="D1989" s="4">
        <v>15</v>
      </c>
      <c r="E1989" s="5" t="s">
        <v>7421</v>
      </c>
      <c r="F1989" s="3">
        <v>351</v>
      </c>
      <c r="G1989" s="3" t="s">
        <v>3174</v>
      </c>
      <c r="H1989" s="3" t="s">
        <v>3175</v>
      </c>
      <c r="I1989" t="s">
        <v>3232</v>
      </c>
      <c r="J1989" t="s">
        <v>3233</v>
      </c>
      <c r="K1989" s="6">
        <v>926</v>
      </c>
    </row>
    <row r="1990" spans="1:11" hidden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idden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idden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idden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idden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idden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idden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idden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idden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idden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idden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idden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idden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x14ac:dyDescent="0.3">
      <c r="A2003" t="s">
        <v>10</v>
      </c>
      <c r="B2003" s="3" t="s">
        <v>2708</v>
      </c>
      <c r="C2003" s="3" t="s">
        <v>3027</v>
      </c>
      <c r="D2003" s="4">
        <v>15</v>
      </c>
      <c r="E2003" s="5" t="s">
        <v>7421</v>
      </c>
      <c r="F2003" s="3">
        <v>351</v>
      </c>
      <c r="G2003" s="3" t="s">
        <v>3174</v>
      </c>
      <c r="H2003" s="3" t="s">
        <v>3175</v>
      </c>
      <c r="I2003" t="s">
        <v>3255</v>
      </c>
      <c r="J2003" t="s">
        <v>3256</v>
      </c>
      <c r="K2003" s="6"/>
    </row>
    <row r="2004" spans="1:11" hidden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idden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idden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idden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idden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idden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idden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idden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idden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idden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idden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idden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idden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x14ac:dyDescent="0.3">
      <c r="A2017" t="s">
        <v>10</v>
      </c>
      <c r="B2017" s="3" t="s">
        <v>2708</v>
      </c>
      <c r="C2017" s="3" t="s">
        <v>3273</v>
      </c>
      <c r="D2017" s="4">
        <v>16</v>
      </c>
      <c r="E2017" s="5" t="s">
        <v>7421</v>
      </c>
      <c r="F2017" s="3">
        <v>352</v>
      </c>
      <c r="G2017" s="3" t="s">
        <v>3274</v>
      </c>
      <c r="H2017" s="3" t="s">
        <v>3275</v>
      </c>
      <c r="I2017" t="s">
        <v>3276</v>
      </c>
      <c r="J2017" t="s">
        <v>3277</v>
      </c>
      <c r="K2017" s="6">
        <v>1022</v>
      </c>
    </row>
    <row r="2018" spans="1:11" hidden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idden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idden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idden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idden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idden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idden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idden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idden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idden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idden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idden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idden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x14ac:dyDescent="0.3">
      <c r="A2031" t="s">
        <v>10</v>
      </c>
      <c r="B2031" s="3" t="s">
        <v>2708</v>
      </c>
      <c r="C2031" s="3" t="s">
        <v>3058</v>
      </c>
      <c r="D2031" s="4">
        <v>16</v>
      </c>
      <c r="E2031" s="5" t="s">
        <v>7421</v>
      </c>
      <c r="F2031" s="3">
        <v>352</v>
      </c>
      <c r="G2031" s="3" t="s">
        <v>3274</v>
      </c>
      <c r="H2031" s="3" t="s">
        <v>3275</v>
      </c>
      <c r="I2031" t="s">
        <v>3302</v>
      </c>
      <c r="J2031" t="s">
        <v>3303</v>
      </c>
      <c r="K2031" s="6"/>
    </row>
    <row r="2032" spans="1:11" hidden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idden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x14ac:dyDescent="0.3">
      <c r="A2034" t="s">
        <v>10</v>
      </c>
      <c r="B2034" s="3" t="s">
        <v>2708</v>
      </c>
      <c r="C2034" s="3" t="s">
        <v>3058</v>
      </c>
      <c r="D2034" s="4">
        <v>17</v>
      </c>
      <c r="E2034" s="5" t="s">
        <v>7421</v>
      </c>
      <c r="F2034" s="3">
        <v>352</v>
      </c>
      <c r="G2034" s="3" t="s">
        <v>3274</v>
      </c>
      <c r="H2034" s="3" t="s">
        <v>3275</v>
      </c>
      <c r="I2034" t="s">
        <v>3308</v>
      </c>
      <c r="J2034" t="s">
        <v>3309</v>
      </c>
      <c r="K2034" s="6">
        <v>1092</v>
      </c>
    </row>
    <row r="2035" spans="1:11" hidden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idden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idden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idden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idden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idden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idden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idden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idden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idden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idden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idden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idden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idden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idden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idden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x14ac:dyDescent="0.3">
      <c r="A2051" t="s">
        <v>10</v>
      </c>
      <c r="B2051" s="3" t="s">
        <v>2708</v>
      </c>
      <c r="C2051" s="3" t="s">
        <v>3027</v>
      </c>
      <c r="D2051" s="4">
        <v>18</v>
      </c>
      <c r="E2051" s="5" t="s">
        <v>7421</v>
      </c>
      <c r="F2051" s="3">
        <v>352</v>
      </c>
      <c r="G2051" s="3" t="s">
        <v>3274</v>
      </c>
      <c r="H2051" s="3" t="s">
        <v>3275</v>
      </c>
      <c r="I2051" t="s">
        <v>3341</v>
      </c>
      <c r="J2051" t="s">
        <v>3342</v>
      </c>
      <c r="K2051" s="6">
        <v>973</v>
      </c>
    </row>
    <row r="2052" spans="1:11" hidden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idden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idden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idden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x14ac:dyDescent="0.3">
      <c r="A2056" t="s">
        <v>10</v>
      </c>
      <c r="B2056" s="3" t="s">
        <v>2708</v>
      </c>
      <c r="C2056" s="3" t="s">
        <v>3273</v>
      </c>
      <c r="D2056" s="4">
        <v>19</v>
      </c>
      <c r="E2056" s="5" t="s">
        <v>7421</v>
      </c>
      <c r="F2056" s="3">
        <v>354</v>
      </c>
      <c r="G2056" s="3" t="s">
        <v>3348</v>
      </c>
      <c r="H2056" s="3" t="s">
        <v>3349</v>
      </c>
      <c r="I2056" t="s">
        <v>3350</v>
      </c>
      <c r="J2056" t="s">
        <v>3351</v>
      </c>
      <c r="K2056" s="6">
        <v>1042</v>
      </c>
    </row>
    <row r="2057" spans="1:11" hidden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idden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idden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idden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idden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idden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idden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idden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idden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idden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idden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idden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idden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idden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idden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idden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x14ac:dyDescent="0.3">
      <c r="A2073" t="s">
        <v>10</v>
      </c>
      <c r="B2073" s="3" t="s">
        <v>2708</v>
      </c>
      <c r="C2073" s="3" t="s">
        <v>3273</v>
      </c>
      <c r="D2073" s="4">
        <v>20</v>
      </c>
      <c r="E2073" s="5" t="s">
        <v>7421</v>
      </c>
      <c r="F2073" s="3">
        <v>354</v>
      </c>
      <c r="G2073" s="3" t="s">
        <v>3348</v>
      </c>
      <c r="H2073" s="3" t="s">
        <v>3349</v>
      </c>
      <c r="I2073" t="s">
        <v>3381</v>
      </c>
      <c r="J2073" t="s">
        <v>3382</v>
      </c>
      <c r="K2073" s="6">
        <v>1070</v>
      </c>
    </row>
    <row r="2074" spans="1:11" hidden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idden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idden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idden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idden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idden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idden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idden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idden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idden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idden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idden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idden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idden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x14ac:dyDescent="0.3">
      <c r="A2088" t="s">
        <v>10</v>
      </c>
      <c r="B2088" s="3" t="s">
        <v>2708</v>
      </c>
      <c r="C2088" s="3" t="s">
        <v>3273</v>
      </c>
      <c r="D2088" s="4">
        <v>21</v>
      </c>
      <c r="E2088" s="5" t="s">
        <v>7421</v>
      </c>
      <c r="F2088" s="3">
        <v>353</v>
      </c>
      <c r="G2088" s="3" t="s">
        <v>3411</v>
      </c>
      <c r="H2088" s="3" t="s">
        <v>3412</v>
      </c>
      <c r="I2088" t="s">
        <v>3413</v>
      </c>
      <c r="J2088" t="s">
        <v>3414</v>
      </c>
      <c r="K2088" s="6">
        <v>749</v>
      </c>
    </row>
    <row r="2089" spans="1:11" hidden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idden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x14ac:dyDescent="0.3">
      <c r="A2091" t="s">
        <v>10</v>
      </c>
      <c r="B2091" s="3" t="s">
        <v>2708</v>
      </c>
      <c r="C2091" s="3" t="s">
        <v>3273</v>
      </c>
      <c r="D2091" s="4">
        <v>22</v>
      </c>
      <c r="E2091" s="5" t="s">
        <v>7421</v>
      </c>
      <c r="F2091" s="3">
        <v>353</v>
      </c>
      <c r="G2091" s="3" t="s">
        <v>3411</v>
      </c>
      <c r="H2091" s="3" t="s">
        <v>3412</v>
      </c>
      <c r="I2091" t="s">
        <v>3418</v>
      </c>
      <c r="J2091" t="s">
        <v>3419</v>
      </c>
      <c r="K2091" s="6">
        <v>710</v>
      </c>
    </row>
    <row r="2092" spans="1:11" hidden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idden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idden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idden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idden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idden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idden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idden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idden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idden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idden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>
        <v>1230</v>
      </c>
    </row>
    <row r="2103" spans="1:11" hidden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idden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idden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idden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idden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idden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idden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idden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idden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idden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idden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idden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idden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idden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idden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idden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idden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idden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idden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idden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idden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idden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idden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idden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idden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idden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idden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idden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idden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idden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idden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idden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idden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idden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idden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idden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idden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idden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idden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idden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idden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idden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idden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idden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idden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idden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idden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idden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idden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idden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idden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idden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idden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idden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idden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idden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idden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idden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idden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idden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idden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idden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idden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idden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>
        <v>1072</v>
      </c>
    </row>
    <row r="2167" spans="1:11" hidden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idden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idden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idden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idden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idden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idden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idden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idden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idden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idden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idden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idden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idden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idden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idden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idden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idden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idden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idden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idden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idden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idden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idden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idden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idden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idden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idden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idden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idden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idden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idden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>
        <v>1131</v>
      </c>
    </row>
    <row r="2199" spans="1:11" hidden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idden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idden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idden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idden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idden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idden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idden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idden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idden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idden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idden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idden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idden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idden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idden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idden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idden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idden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idden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idden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idden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idden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idden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idden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idden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idden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idden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idden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idden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idden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idden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idden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idden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idden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idden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>
        <v>1163</v>
      </c>
    </row>
    <row r="2235" spans="1:11" hidden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idden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idden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idden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idden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idden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idden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idden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idden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idden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idden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idden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idden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idden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idden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idden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idden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idden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idden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idden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idden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idden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idden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idden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idden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idden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idden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idden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idden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idden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idden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idden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idden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idden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idden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idden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idden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idden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idden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idden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idden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idden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idden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idden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idden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idden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idden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idden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idden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idden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idden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idden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>
        <v>1185</v>
      </c>
    </row>
    <row r="2287" spans="1:11" hidden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idden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idden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idden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idden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idden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idden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idden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idden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idden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idden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idden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idden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idden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idden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idden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idden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idden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idden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idden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idden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idden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idden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idden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idden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idden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idden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idden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idden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idden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idden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idden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idden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idden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idden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idden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idden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>
        <v>1153</v>
      </c>
    </row>
    <row r="2324" spans="1:11" hidden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idden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idden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idden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idden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idden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idden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idden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idden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idden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idden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idden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idden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idden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idden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idden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idden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idden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idden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idden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idden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idden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idden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idden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idden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idden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idden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idden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idden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idden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idden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idden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idden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idden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idden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idden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idden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idden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idden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idden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idden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idden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idden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>
        <v>1153</v>
      </c>
    </row>
    <row r="2367" spans="1:11" hidden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idden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idden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idden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idden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idden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idden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idden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idden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idden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idden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idden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idden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idden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idden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idden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idden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idden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idden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idden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idden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idden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idden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idden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idden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idden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idden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idden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idden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idden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idden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>
        <v>1189</v>
      </c>
    </row>
    <row r="2398" spans="1:11" hidden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idden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idden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idden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idden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idden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idden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idden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idden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idden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idden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idden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idden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idden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idden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idden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idden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idden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idden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idden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idden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idden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idden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idden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idden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idden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idden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idden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idden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idden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idden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idden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idden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idden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idden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idden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idden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idden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idden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idden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idden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>
        <v>1112</v>
      </c>
    </row>
    <row r="2439" spans="1:11" hidden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idden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idden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idden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idden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idden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idden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idden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idden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idden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idden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idden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idden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idden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idden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idden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idden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idden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idden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idden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idden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idden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idden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idden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idden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idden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idden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idden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idden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idden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idden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idden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idden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idden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idden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idden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idden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idden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idden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idden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idden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idden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idden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idden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idden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idden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idden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idden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idden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idden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idden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idden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idden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idden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idden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idden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idden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idden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idden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idden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idden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idden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idden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idden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idden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idden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idden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idden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idden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>
        <v>886</v>
      </c>
    </row>
    <row r="2508" spans="1:11" hidden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idden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idden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idden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idden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idden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idden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idden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idden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idden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idden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idden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idden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idden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idden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idden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idden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idden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idden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idden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idden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idden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idden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idden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idden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idden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idden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idden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idden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idden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idden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>
        <v>801</v>
      </c>
    </row>
    <row r="2539" spans="1:11" hidden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idden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idden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idden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>
        <v>801</v>
      </c>
    </row>
    <row r="2543" spans="1:11" hidden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idden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idden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idden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idden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idden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idden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idden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idden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idden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idden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idden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idden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idden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idden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idden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idden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idden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idden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idden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idden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idden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idden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idden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idden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idden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idden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idden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idden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idden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>
        <v>917</v>
      </c>
    </row>
    <row r="2573" spans="1:11" hidden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idden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idden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idden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idden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idden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idden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idden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idden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idden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idden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idden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idden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idden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idden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idden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idden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idden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idden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idden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idden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idden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idden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idden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idden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idden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idden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idden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idden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idden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idden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idden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idden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idden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>
        <v>1020</v>
      </c>
    </row>
    <row r="2607" spans="1:11" hidden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idden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idden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idden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idden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idden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idden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idden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idden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>
        <v>1020</v>
      </c>
    </row>
    <row r="2616" spans="1:11" hidden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idden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idden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idden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idden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idden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idden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idden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idden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idden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idden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idden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idden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idden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idden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idden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idden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idden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idden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idden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idden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idden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>
        <v>933</v>
      </c>
    </row>
    <row r="2638" spans="1:11" hidden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idden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idden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idden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idden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idden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idden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idden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idden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idden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idden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idden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idden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idden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idden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idden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idden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idden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idden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idden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idden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idden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>
        <v>747</v>
      </c>
    </row>
    <row r="2660" spans="1:11" hidden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idden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idden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idden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idden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idden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idden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idden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idden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idden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idden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idden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idden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idden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idden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idden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idden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idden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idden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idden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idden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idden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idden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idden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idden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idden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idden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idden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idden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idden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idden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idden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idden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>
        <v>747</v>
      </c>
    </row>
    <row r="2693" spans="1:11" hidden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idden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idden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idden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idden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idden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idden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idden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idden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idden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>
        <v>781</v>
      </c>
    </row>
    <row r="2703" spans="1:11" hidden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idden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idden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idden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idden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idden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idden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idden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idden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idden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idden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idden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idden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idden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idden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idden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idden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idden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idden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idden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idden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>
        <v>924</v>
      </c>
    </row>
    <row r="2724" spans="1:11" hidden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idden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idden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idden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idden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idden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idden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idden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idden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idden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idden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idden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idden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idden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idden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idden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idden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idden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idden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idden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idden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idden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idden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idden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idden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idden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idden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idden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idden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idden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idden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idden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idden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idden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idden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idden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idden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idden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idden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idden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idden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idden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idden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>
        <v>924</v>
      </c>
    </row>
    <row r="2767" spans="1:11" hidden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idden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idden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idden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idden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idden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idden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idden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>
        <v>844</v>
      </c>
    </row>
    <row r="2775" spans="1:11" hidden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idden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idden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idden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idden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idden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idden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idden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idden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idden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idden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idden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idden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idden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idden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idden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idden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idden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idden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idden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idden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idden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idden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idden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idden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idden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idden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idden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idden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idden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idden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idden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idden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idden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idden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idden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idden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idden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idden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idden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idden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idden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idden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idden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idden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idden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idden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idden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idden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idden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idden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idden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idden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idden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idden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idden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idden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idden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idden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idden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idden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idden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idden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idden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>
        <v>939</v>
      </c>
    </row>
    <row r="2839" spans="1:11" hidden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idden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idden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idden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idden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idden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idden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idden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idden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idden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idden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idden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idden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idden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idden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idden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idden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idden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idden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idden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idden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idden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idden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idden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idden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idden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idden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idden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idden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idden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idden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idden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idden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idden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idden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idden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idden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idden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idden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>
        <v>1161</v>
      </c>
    </row>
    <row r="2878" spans="1:11" hidden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idden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idden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idden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idden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idden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idden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idden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idden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idden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idden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idden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idden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idden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idden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idden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idden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idden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idden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idden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idden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idden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idden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idden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idden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idden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idden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idden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idden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idden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idden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idden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idden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idden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idden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idden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idden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idden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idden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idden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idden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idden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idden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idden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idden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idden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idden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idden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idden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idden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idden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idden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idden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idden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idden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idden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idden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idden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idden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idden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idden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idden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idden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idden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idden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idden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idden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idden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idden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idden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idden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idden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idden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idden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idden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idden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idden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idden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idden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idden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idden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idden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idden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idden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idden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idden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idden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idden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idden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idden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idden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idden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idden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idden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idden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idden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idden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idden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idden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idden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idden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idden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idden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idden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idden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idden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idden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idden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idden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idden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idden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idden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idden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idden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idden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idden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idden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idden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idden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idden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idden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idden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idden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idden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idden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idden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idden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idden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idden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idden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idden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idden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idden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idden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idden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idden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idden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idden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idden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idden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idden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idden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idden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idden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idden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idden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idden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idden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idden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idden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idden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idden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idden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idden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idden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idden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idden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idden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idden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idden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idden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idden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idden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idden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idden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idden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idden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idden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idden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idden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idden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idden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idden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idden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idden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idden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idden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idden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idden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idden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idden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idden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idden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idden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idden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idden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idden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idden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idden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idden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idden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idden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idden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idden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idden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idden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idden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idden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idden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idden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idden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idden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idden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idden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idden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idden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idden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idden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idden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idden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idden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idden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idden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idden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idden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idden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idden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idden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idden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idden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idden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idden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idden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idden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idden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idden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idden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idden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idden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idden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idden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idden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idden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idden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idden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idden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idden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idden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idden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idden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idden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idden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idden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idden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idden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idden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idden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idden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idden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idden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idden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idden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idden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idden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idden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idden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idden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idden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idden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idden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idden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idden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idden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idden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idden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idden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idden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idden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idden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idden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idden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idden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idden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idden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idden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idden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idden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idden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idden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idden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idden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idden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idden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idden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idden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idden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idden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idden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idden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idden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idden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idden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idden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idden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idden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idden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idden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idden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idden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idden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idden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idden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idden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idden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idden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idden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idden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idden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idden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idden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idden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idden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idden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idden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idden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idden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idden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idden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idden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idden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idden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idden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idden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idden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idden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idden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idden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idden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idden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idden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idden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idden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idden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idden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idden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idden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idden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idden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idden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idden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idden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idden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idden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idden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idden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idden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idden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idden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idden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idden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idden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idden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idden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idden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idden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idden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idden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idden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idden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idden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idden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idden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idden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idden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idden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idden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idden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idden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idden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idden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idden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idden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idden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idden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idden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idden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idden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idden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idden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idden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idden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idden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idden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idden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idden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idden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idden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idden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idden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idden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idden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idden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idden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idden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idden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idden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idden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idden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idden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idden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idden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idden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idden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idden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idden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idden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idden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idden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idden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idden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idden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idden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idden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idden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idden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idden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idden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idden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idden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idden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idden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idden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idden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idden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idden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idden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idden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idden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idden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idden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idden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idden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idden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idden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idden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idden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idden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idden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idden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idden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idden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idden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idden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idden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idden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idden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idden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idden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idden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idden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idden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idden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idden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idden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idden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idden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idden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idden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idden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idden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idden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idden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idden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idden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idden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idden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idden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idden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idden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idden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idden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idden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idden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idden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idden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idden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idden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idden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idden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idden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idden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idden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idden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idden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idden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idden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idden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idden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idden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idden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idden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idden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idden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idden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idden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idden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idden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idden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idden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idden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idden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idden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idden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idden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idden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idden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idden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idden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idden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idden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idden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idden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idden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idden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idden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idden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idden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idden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idden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idden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idden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idden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idden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idden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idden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idden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idden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idden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idden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idden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idden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idden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idden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idden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idden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idden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idden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idden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idden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idden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idden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idden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idden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idden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idden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idden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idden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idden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idden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idden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idden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idden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idden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idden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idden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idden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idden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idden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idden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idden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idden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idden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idden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idden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idden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idden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idden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idden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idden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idden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idden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idden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idden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idden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idden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idden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idden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idden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idden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idden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idden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idden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idden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idden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idden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idden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idden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idden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idden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idden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idden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idden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idden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idden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idden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idden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idden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idden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idden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idden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idden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idden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idden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idden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idden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idden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idden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idden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idden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idden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idden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idden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idden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idden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idden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idden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idden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idden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idden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idden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idden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idden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idden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idden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idden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idden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idden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idden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idden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idden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idden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idden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idden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idden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idden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idden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idden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idden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idden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idden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idden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idden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idden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idden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idden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idden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idden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idden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idden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idden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idden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idden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idden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idden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idden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idden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idden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idden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idden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idden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idden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idden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idden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idden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idden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idden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idden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idden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idden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idden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idden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idden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idden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idden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idden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idden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idden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idden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idden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idden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idden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idden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idden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idden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idden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idden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idden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idden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idden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idden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idden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idden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idden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idden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idden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idden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idden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idden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idden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idden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idden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idden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idden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idden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idden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idden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idden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idden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idden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idden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idden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idden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idden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idden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idden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idden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idden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idden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  <c r="K3597">
        <v>1092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  <c r="K3834">
        <v>1063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  <c r="K3868">
        <v>927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  <c r="K4058">
        <v>798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idden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idden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idden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idden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idden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idden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idden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idden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idden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idden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idden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idden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idden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idden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idden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idden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idden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idden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idden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idden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idden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idden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idden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idden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idden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idden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idden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idden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idden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idden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idden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idden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idden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idden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idden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idden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idden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idden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idden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idden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idden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idden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idden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idden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idden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idden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idden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idden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idden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idden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idden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idden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idden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idden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idden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idden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idden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idden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idden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idden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idden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idden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idden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idden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idden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idden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idden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idden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idden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idden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idden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idden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idden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idden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idden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idden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idden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idden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idden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idden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idden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idden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idden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idden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idden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idden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idden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idden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idden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idden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idden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idden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idden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idden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idden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idden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idden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idden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idden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idden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idden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idden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idden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idden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idden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idden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idden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idden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idden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idden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idden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idden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idden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idden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idden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idden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idden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idden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idden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idden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idden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idden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idden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idden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idden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idden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idden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idden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idden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idden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idden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idden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idden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idden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idden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idden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idden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idden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idden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idden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idden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idden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idden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idden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idden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idden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idden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idden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idden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idden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idden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idden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idden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idden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idden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idden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idden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idden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idden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idden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idden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idden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idden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idden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idden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idden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idden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idden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idden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idden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idden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idden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idden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idden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idden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idden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idden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idden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idden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idden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idden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idden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idden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idden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idden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idden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idden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idden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idden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idden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idden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idden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idden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idden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idden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idden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idden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idden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idden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idden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idden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idden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idden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idden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idden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idden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idden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idden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idden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idden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idden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idden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idden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idden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idden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idden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idden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idden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idden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idden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idden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idden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idden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idden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idden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idden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idden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idden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idden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idden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idden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idden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idden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idden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idden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idden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idden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idden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idden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idden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idden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idden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idden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idden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idden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idden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idden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idden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idden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idden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idden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idden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idden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idden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idden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idden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idden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idden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idden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idden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idden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idden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idden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idden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idden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idden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idden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idden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idden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idden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idden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idden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idden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idden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idden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idden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idden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idden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idden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idden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idden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idden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idden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idden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idden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idden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idden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idden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idden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idden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idden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idden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idden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idden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idden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idden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idden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idden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idden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idden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idden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idden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idden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idden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idden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idden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idden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idden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idden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idden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idden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idden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idden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idden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idden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idden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idden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idden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idden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idden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idden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idden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idden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idden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idden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idden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idden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idden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idden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idden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idden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idden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idden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idden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idden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idden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idden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idden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idden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idden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idden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idden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idden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idden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idden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idden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idden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idden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idden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idden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idden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idden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idden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idden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idden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idden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idden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idden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idden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idden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idden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idden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idden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idden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idden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idden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idden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idden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idden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idden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idden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idden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idden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idden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idden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idden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idden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idden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idden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idden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idden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idden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idden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idden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idden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idden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idden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idden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idden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idden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idden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idden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idden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idden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idden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idden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idden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idden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idden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idden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idden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idden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idden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idden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idden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idden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idden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idden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idden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idden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idden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idden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idden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idden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idden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idden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idden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idden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idden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idden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idden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idden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idden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idden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idden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idden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idden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idden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idden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idden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idden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idden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idden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idden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idden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idden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idden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idden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idden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idden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idden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idden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idden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idden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idden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idden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idden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idden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idden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idden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idden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idden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idden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idden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idden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idden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idden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idden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idden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idden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idden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idden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idden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idden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idden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idden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idden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idden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idden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idden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idden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idden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idden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idden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idden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idden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idden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idden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idden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idden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idden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idden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idden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idden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idden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idden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idden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idden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idden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idden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idden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idden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idden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idden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idden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idden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idden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idden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idden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idden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idden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idden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idden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idden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idden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idden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idden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idden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idden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idden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idden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idden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idden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idden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idden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idden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idden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idden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idden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idden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idden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idden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idden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idden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idden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idden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idden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idden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idden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idden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idden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idden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idden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idden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idden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idden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idden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idden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idden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idden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idden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idden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idden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idden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idden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idden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idden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idden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idden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idden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idden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idden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idden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idden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idden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idden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idden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idden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idden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idden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idden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idden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idden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idden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idden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idden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idden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idden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idden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idden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idden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idden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idden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idden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idden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idden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idden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idden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idden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idden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idden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idden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idden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idden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idden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idden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idden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idden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idden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idden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idden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idden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idden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idden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idden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SUBTOTAL(9,K2:K4815)</f>
        <v>20215</v>
      </c>
    </row>
  </sheetData>
  <autoFilter ref="A1:K4814">
    <filterColumn colId="1">
      <filters>
        <filter val="CRAIGAVON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topLeftCell="B1" workbookViewId="0">
      <pane ySplit="1" topLeftCell="A2" activePane="bottomLeft" state="frozen"/>
      <selection activeCell="B1" sqref="B1"/>
      <selection pane="bottomLeft" activeCell="H4824" sqref="H4824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8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idden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idden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idden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idden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idden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idden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idden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idden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idden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idden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idden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idden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idden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idden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idden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idden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idden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idden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idden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idden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idden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idden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idden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idden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idden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idden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idden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idden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idden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idden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idden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idden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idden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idden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idden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idden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idden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idden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idden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idden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idden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idden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idden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idden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idden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idden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idden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idden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idden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idden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idden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idden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idden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idden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idden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idden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idden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idden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idden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idden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idden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idden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idden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idden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idden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idden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idden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idden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idden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idden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idden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idden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idden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idden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idden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idden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idden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idden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idden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idden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idden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idden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idden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idden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idden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idden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idden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idden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idden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idden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idden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idden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idden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idden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idden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idden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idden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idden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idden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idden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idden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idden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idden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idden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idden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idden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idden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idden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idden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idden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idden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idden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idden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idden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idden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idden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idden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idden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idden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idden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idden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idden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idden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idden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idden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idden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idden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idden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idden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idden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idden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idden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idden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idden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idden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idden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idden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idden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idden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idden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idden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idden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idden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idden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idden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idden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idden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idden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idden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idden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idden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idden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idden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idden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idden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idden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idden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idden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idden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idden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idden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idden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idden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idden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idden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idden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idden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idden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idden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idden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idden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idden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idden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idden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idden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idden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idden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idden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idden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idden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idden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idden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idden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idden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idden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idden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idden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idden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idden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idden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idden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idden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idden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idden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idden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idden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idden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idden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idden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idden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idden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idden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idden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idden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idden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idden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idden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idden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idden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idden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idden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idden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idden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idden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idden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idden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idden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idden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idden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idden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idden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idden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idden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idden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idden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idden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idden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idden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idden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idden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idden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idden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idden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idden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idden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idden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idden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idden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idden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idden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idden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idden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idden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idden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idden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idden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idden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idden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idden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idden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idden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idden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idden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idden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idden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idden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idden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idden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idden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idden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idden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idden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idden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idden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idden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idden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idden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idden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idden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idden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idden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idden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idden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idden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idden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idden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idden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idden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idden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idden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idden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idden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idden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idden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idden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idden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idden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idden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idden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idden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idden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idden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idden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idden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idden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idden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idden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idden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idden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idden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idden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idden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idden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idden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idden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idden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idden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idden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idden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idden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idden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idden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idden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idden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idden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idden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idden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idden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idden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idden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idden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idden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idden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idden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idden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idden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idden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idden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idden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idden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idden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idden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idden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idden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idden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idden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idden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idden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idden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idden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idden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idden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idden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idden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idden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idden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idden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idden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idden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idden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idden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idden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idden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idden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idden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idden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idden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idden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idden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idden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idden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idden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idden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idden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idden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idden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idden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idden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idden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idden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idden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idden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idden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idden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idden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idden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idden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idden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idden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idden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idden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idden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idden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idden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idden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idden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idden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idden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idden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idden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idden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idden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idden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idden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idden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idden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idden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idden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idden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idden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idden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idden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idden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idden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idden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idden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idden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idden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idden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idden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idden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idden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idden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idden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idden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idden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idden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idden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idden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idden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idden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idden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idden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idden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idden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idden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idden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idden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idden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idden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idden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idden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idden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idden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idden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idden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idden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idden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idden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idden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idden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idden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idden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idden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idden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idden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idden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idden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idden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idden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idden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idden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idden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idden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idden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idden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idden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idden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idden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idden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idden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idden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idden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idden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idden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idden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idden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idden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idden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idden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idden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idden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idden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idden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idden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idden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idden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idden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idden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idden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idden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idden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idden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idden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idden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idden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idden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idden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idden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idden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idden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idden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idden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idden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idden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idden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idden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idden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idden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idden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idden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idden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idden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idden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idden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idden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idden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idden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idden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idden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idden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idden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idden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idden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idden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idden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idden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idden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idden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idden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idden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idden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idden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idden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idden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idden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idden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idden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idden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idden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idden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idden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idden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idden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idden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idden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idden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idden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idden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idden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idden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idden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idden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idden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idden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idden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idden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idden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idden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idden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idden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idden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idden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idden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idden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idden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idden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idden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idden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idden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idden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idden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idden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idden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idden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idden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idden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idden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idden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idden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idden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idden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idden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idden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idden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idden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idden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idden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idden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idden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idden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idden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idden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idden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idden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idden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idden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idden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idden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idden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idden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idden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idden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idden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idden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idden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idden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idden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idden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idden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idden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idden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idden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idden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idden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idden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idden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idden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idden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idden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idden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idden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idden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idden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idden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idden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idden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idden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idden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idden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idden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idden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idden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idden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idden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idden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idden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idden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idden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idden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idden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idden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idden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idden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idden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idden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idden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idden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idden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idden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idden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idden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idden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idden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idden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idden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idden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idden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idden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idden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idden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idden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idden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idden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idden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idden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idden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idden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idden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idden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idden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idden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idden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idden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idden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idden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idden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idden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idden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idden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idden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idden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idden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idden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idden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idden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idden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idden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idden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idden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idden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idden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idden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idden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idden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idden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idden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idden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idden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idden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idden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idden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idden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idden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idden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idden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idden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idden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idden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idden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idden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idden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idden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idden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idden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idden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idden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idden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idden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idden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idden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idden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idden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idden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idden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idden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idden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idden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idden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idden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idden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idden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idden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idden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idden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idden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idden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idden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idden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idden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idden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idden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idden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idden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idden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idden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idden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idden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idden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idden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idden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idden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idden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idden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idden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idden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idden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idden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idden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idden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idden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idden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idden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idden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idden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idden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idden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idden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idden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idden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idden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idden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idden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idden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idden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idden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idden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idden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idden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idden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idden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idden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idden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idden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idden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idden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idden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idden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idden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idden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idden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idden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idden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idden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idden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idden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idden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idden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idden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idden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idden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idden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idden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idden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idden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idden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idden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idden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idden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idden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idden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idden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idden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idden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idden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idden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idden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idden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idden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idden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idden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idden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idden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idden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idden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idden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idden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idden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idden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idden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idden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idden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idden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idden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idden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idden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idden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idden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idden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idden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idden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idden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idden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idden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idden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idden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idden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idden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idden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idden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idden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idden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idden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idden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idden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idden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idden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idden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idden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idden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idden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idden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idden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idden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idden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idden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idden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idden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idden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idden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idden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idden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idden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idden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idden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idden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idden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idden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idden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idden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idden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idden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idden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idden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idden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idden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idden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idden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idden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idden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idden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idden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idden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idden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idden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idden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idden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idden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idden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idden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idden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idden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idden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idden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idden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idden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idden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idden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idden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idden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idden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idden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idden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idden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idden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idden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idden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idden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idden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idden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idden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idden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idden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idden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idden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idden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idden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idden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idden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idden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idden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idden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idden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idden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idden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idden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idden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idden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idden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idden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idden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idden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idden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idden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idden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idden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idden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idden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idden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idden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idden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idden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idden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idden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idden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idden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idden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idden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idden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idden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idden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idden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idden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idden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idden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idden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idden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idden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idden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idden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idden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idden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idden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idden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idden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idden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idden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idden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idden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idden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idden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idden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idden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idden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idden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idden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idden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idden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idden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idden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idden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idden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idden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idden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idden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idden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idden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idden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idden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idden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idden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idden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idden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idden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idden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idden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idden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idden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idden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idden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idden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idden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idden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idden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idden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idden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idden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idden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idden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idden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idden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idden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idden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idden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idden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idden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idden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idden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idden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idden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idden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idden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idden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idden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idden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idden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idden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idden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idden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idden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idden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idden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idden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idden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idden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idden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idden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idden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idden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idden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idden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idden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idden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idden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idden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idden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idden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idden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idden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idden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idden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idden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idden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idden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idden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idden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idden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idden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idden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idden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idden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idden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idden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idden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idden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idden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idden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idden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idden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idden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idden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idden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idden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idden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idden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idden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idden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idden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idden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idden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idden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idden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idden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idden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idden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idden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idden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idden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idden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idden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idden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idden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idden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idden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idden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idden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idden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idden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idden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idden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idden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idden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idden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idden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idden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idden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idden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idden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idden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idden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idden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idden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idden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idden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idden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idden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idden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idden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idden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idden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idden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idden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idden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idden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idden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idden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idden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idden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idden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idden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idden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idden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idden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idden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idden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idden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idden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idden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idden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idden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idden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idden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idden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idden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idden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idden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idden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idden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idden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idden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idden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idden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idden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idden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idden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idden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idden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idden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idden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idden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idden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idden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idden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idden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idden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idden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idden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idden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idden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idden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idden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idden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idden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idden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idden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idden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idden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idden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idden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idden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idden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idden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idden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idden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idden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idden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idden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idden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idden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idden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idden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idden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idden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idden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idden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idden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idden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idden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idden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idden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idden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idden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idden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idden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idden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idden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idden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idden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idden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idden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idden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idden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idden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idden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idden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idden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idden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idden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idden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idden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idden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idden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idden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idden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idden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idden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idden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idden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idden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idden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idden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idden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idden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idden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idden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idden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idden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idden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idden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idden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idden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idden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idden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idden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idden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idden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idden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idden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idden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idden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idden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idden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idden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idden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idden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idden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idden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idden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idden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idden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idden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idden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idden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idden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idden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idden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idden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idden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idden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idden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idden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idden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idden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idden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idden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idden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idden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idden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idden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idden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idden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idden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idden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idden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idden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idden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idden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idden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idden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idden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idden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idden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idden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idden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idden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idden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idden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idden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idden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idden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idden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idden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idden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idden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idden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idden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idden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idden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idden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idden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idden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idden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idden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idden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idden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idden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idden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idden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idden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idden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idden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idden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idden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idden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idden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idden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idden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idden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idden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idden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idden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idden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idden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idden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idden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idden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idden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idden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idden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idden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idden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idden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idden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idden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idden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idden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idden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idden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idden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idden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idden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idden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idden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idden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idden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idden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idden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idden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idden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idden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idden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idden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idden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idden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idden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idden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idden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idden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idden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idden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idden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idden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idden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idden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idden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idden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idden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idden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idden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idden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idden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idden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idden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idden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idden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idden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idden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idden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idden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idden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idden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idden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idden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idden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idden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idden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idden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idden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idden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idden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idden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idden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idden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idden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idden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idden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idden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idden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idden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idden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idden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idden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idden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idden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idden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idden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idden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idden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idden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idden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idden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idden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idden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idden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idden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idden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idden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idden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idden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idden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idden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idden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idden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idden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idden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idden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idden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idden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idden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idden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idden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idden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idden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idden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idden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idden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idden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idden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idden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idden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idden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idden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idden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idden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idden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idden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idden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idden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idden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idden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idden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idden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idden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idden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idden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idden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idden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idden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idden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idden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idden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idden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idden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idden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idden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idden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idden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idden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idden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idden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idden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idden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idden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idden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idden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idden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idden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idden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idden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idden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idden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idden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idden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idden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idden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idden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idden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idden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idden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idden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idden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idden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idden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idden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idden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idden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idden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idden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idden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idden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idden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idden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idden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idden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idden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idden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idden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idden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idden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idden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idden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idden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idden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idden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idden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idden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idden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idden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idden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idden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idden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idden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idden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idden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idden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idden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idden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idden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idden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idden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idden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idden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idden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idden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idden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idden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idden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idden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idden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idden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idden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idden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idden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idden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idden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idden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idden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idden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idden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idden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idden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idden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idden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idden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idden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idden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idden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idden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idden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idden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idden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idden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idden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idden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idden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idden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idden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idden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idden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idden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idden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idden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idden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idden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idden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idden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idden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idden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idden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idden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idden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idden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idden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idden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idden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idden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idden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idden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idden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idden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idden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idden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idden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idden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idden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idden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idden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idden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idden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idden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idden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idden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idden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idden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idden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idden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idden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idden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idden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idden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idden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idden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idden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idden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idden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idden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idden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idden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idden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idden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idden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idden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idden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idden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idden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idden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idden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idden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idden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idden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idden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idden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idden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idden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idden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idden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idden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idden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idden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idden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idden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idden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idden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idden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idden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idden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idden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idden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idden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idden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idden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idden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idden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idden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idden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idden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idden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idden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idden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idden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idden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idden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idden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idden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idden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idden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idden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idden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idden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idden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idden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idden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idden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idden="1" x14ac:dyDescent="0.3">
      <c r="A1707" t="s">
        <v>10</v>
      </c>
      <c r="B1707" s="15" t="s">
        <v>2708</v>
      </c>
      <c r="C1707" s="15" t="s">
        <v>2709</v>
      </c>
      <c r="D1707" s="15">
        <v>1</v>
      </c>
      <c r="E1707" s="15" t="s">
        <v>7421</v>
      </c>
      <c r="F1707" s="15">
        <v>342</v>
      </c>
      <c r="G1707" s="15" t="s">
        <v>2710</v>
      </c>
      <c r="H1707" s="15" t="s">
        <v>2711</v>
      </c>
      <c r="I1707" t="s">
        <v>2712</v>
      </c>
      <c r="J1707" t="s">
        <v>2713</v>
      </c>
      <c r="K1707" s="16">
        <v>1156</v>
      </c>
    </row>
    <row r="1708" spans="1:11" hidden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idden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idden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idden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idden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idden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idden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idden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idden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idden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idden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idden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idden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idden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idden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idden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idden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idden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idden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idden="1" x14ac:dyDescent="0.3">
      <c r="A1727" t="s">
        <v>10</v>
      </c>
      <c r="B1727" s="15" t="s">
        <v>2708</v>
      </c>
      <c r="C1727" s="15" t="s">
        <v>2709</v>
      </c>
      <c r="D1727" s="15">
        <v>2</v>
      </c>
      <c r="E1727" s="15" t="s">
        <v>7421</v>
      </c>
      <c r="F1727" s="15">
        <v>342</v>
      </c>
      <c r="G1727" s="15" t="s">
        <v>2710</v>
      </c>
      <c r="H1727" s="15" t="s">
        <v>2711</v>
      </c>
      <c r="I1727" t="s">
        <v>2751</v>
      </c>
      <c r="J1727" t="s">
        <v>2752</v>
      </c>
      <c r="K1727" s="16">
        <v>1193</v>
      </c>
    </row>
    <row r="1728" spans="1:11" hidden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idden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idden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idden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idden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idden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idden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idden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idden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idden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idden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idden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idden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idden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idden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idden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idden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idden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idden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idden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idden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idden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idden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idden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idden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idden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idden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idden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idden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idden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idden="1" x14ac:dyDescent="0.3">
      <c r="A1758" t="s">
        <v>10</v>
      </c>
      <c r="B1758" s="15" t="s">
        <v>2708</v>
      </c>
      <c r="C1758" s="15" t="s">
        <v>2709</v>
      </c>
      <c r="D1758" s="15">
        <v>3</v>
      </c>
      <c r="E1758" s="15" t="s">
        <v>7421</v>
      </c>
      <c r="F1758" s="15">
        <v>343</v>
      </c>
      <c r="G1758" s="15" t="s">
        <v>2806</v>
      </c>
      <c r="H1758" s="15" t="s">
        <v>2807</v>
      </c>
      <c r="I1758" t="s">
        <v>2808</v>
      </c>
      <c r="J1758" t="s">
        <v>2809</v>
      </c>
      <c r="K1758" s="16">
        <v>652</v>
      </c>
    </row>
    <row r="1759" spans="1:11" hidden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idden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idden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idden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idden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idden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idden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idden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idden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idden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idden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idden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idden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idden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idden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idden="1" x14ac:dyDescent="0.3">
      <c r="A1774" t="s">
        <v>10</v>
      </c>
      <c r="B1774" s="15" t="s">
        <v>2708</v>
      </c>
      <c r="C1774" s="15" t="s">
        <v>2709</v>
      </c>
      <c r="D1774" s="15">
        <v>4</v>
      </c>
      <c r="E1774" s="15" t="s">
        <v>7421</v>
      </c>
      <c r="F1774" s="15">
        <v>343</v>
      </c>
      <c r="G1774" s="15" t="s">
        <v>2806</v>
      </c>
      <c r="H1774" s="15" t="s">
        <v>2807</v>
      </c>
      <c r="I1774" t="s">
        <v>2836</v>
      </c>
      <c r="J1774" t="s">
        <v>2837</v>
      </c>
      <c r="K1774" s="16">
        <v>720</v>
      </c>
    </row>
    <row r="1775" spans="1:11" hidden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idden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idden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idden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idden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idden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idden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idden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idden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idden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idden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idden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idden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idden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idden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idden="1" x14ac:dyDescent="0.3">
      <c r="A1790" t="s">
        <v>10</v>
      </c>
      <c r="B1790" s="15" t="s">
        <v>2708</v>
      </c>
      <c r="C1790" s="15" t="s">
        <v>2867</v>
      </c>
      <c r="D1790" s="15">
        <v>5</v>
      </c>
      <c r="E1790" s="15" t="s">
        <v>7421</v>
      </c>
      <c r="F1790" s="15">
        <v>350</v>
      </c>
      <c r="G1790" s="15" t="s">
        <v>2868</v>
      </c>
      <c r="H1790" s="15" t="s">
        <v>2869</v>
      </c>
      <c r="I1790" t="s">
        <v>2870</v>
      </c>
      <c r="J1790" t="s">
        <v>2871</v>
      </c>
      <c r="K1790" s="16">
        <v>801</v>
      </c>
    </row>
    <row r="1791" spans="1:11" hidden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idden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idden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idden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idden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idden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idden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idden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idden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idden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idden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idden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idden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idden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idden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idden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idden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idden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idden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idden="1" x14ac:dyDescent="0.3">
      <c r="A1810" t="s">
        <v>10</v>
      </c>
      <c r="B1810" s="15" t="s">
        <v>2708</v>
      </c>
      <c r="C1810" s="15" t="s">
        <v>2867</v>
      </c>
      <c r="D1810" s="15">
        <v>6</v>
      </c>
      <c r="E1810" s="15" t="s">
        <v>7421</v>
      </c>
      <c r="F1810" s="15">
        <v>350</v>
      </c>
      <c r="G1810" s="15" t="s">
        <v>2868</v>
      </c>
      <c r="H1810" s="15" t="s">
        <v>2869</v>
      </c>
      <c r="I1810" t="s">
        <v>2908</v>
      </c>
      <c r="J1810" t="s">
        <v>2909</v>
      </c>
      <c r="K1810" s="16">
        <v>769</v>
      </c>
    </row>
    <row r="1811" spans="1:11" hidden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idden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idden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idden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idden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idden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idden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idden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idden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idden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idden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idden="1" x14ac:dyDescent="0.3">
      <c r="A1822" t="s">
        <v>10</v>
      </c>
      <c r="B1822" s="15" t="s">
        <v>2708</v>
      </c>
      <c r="C1822" s="15" t="s">
        <v>2867</v>
      </c>
      <c r="D1822" s="15">
        <v>7</v>
      </c>
      <c r="E1822" s="15" t="s">
        <v>7421</v>
      </c>
      <c r="F1822" s="15">
        <v>349</v>
      </c>
      <c r="G1822" s="15" t="s">
        <v>2929</v>
      </c>
      <c r="H1822" s="15" t="s">
        <v>2930</v>
      </c>
      <c r="I1822" t="s">
        <v>2931</v>
      </c>
      <c r="J1822" t="s">
        <v>2932</v>
      </c>
      <c r="K1822" s="16">
        <v>924</v>
      </c>
    </row>
    <row r="1823" spans="1:11" hidden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idden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idden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idden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idden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idden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idden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idden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idden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idden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idden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idden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idden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idden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idden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idden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idden="1" x14ac:dyDescent="0.3">
      <c r="A1839" t="s">
        <v>10</v>
      </c>
      <c r="B1839" s="15" t="s">
        <v>2708</v>
      </c>
      <c r="C1839" s="15" t="s">
        <v>2867</v>
      </c>
      <c r="D1839" s="15">
        <v>8</v>
      </c>
      <c r="E1839" s="15" t="s">
        <v>7421</v>
      </c>
      <c r="F1839" s="15">
        <v>349</v>
      </c>
      <c r="G1839" s="15" t="s">
        <v>2929</v>
      </c>
      <c r="H1839" s="15" t="s">
        <v>2930</v>
      </c>
      <c r="I1839" t="s">
        <v>2965</v>
      </c>
      <c r="J1839" t="s">
        <v>2966</v>
      </c>
      <c r="K1839" s="16">
        <v>969</v>
      </c>
    </row>
    <row r="1840" spans="1:11" hidden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idden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idden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idden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idden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idden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idden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idden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idden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idden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idden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idden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idden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idden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idden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idden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idden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idden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idden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idden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idden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idden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idden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idden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idden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idden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idden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idden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idden="1" x14ac:dyDescent="0.3">
      <c r="A1868" t="s">
        <v>10</v>
      </c>
      <c r="B1868" s="15" t="s">
        <v>2708</v>
      </c>
      <c r="C1868" s="15" t="s">
        <v>2867</v>
      </c>
      <c r="D1868" s="15">
        <v>9</v>
      </c>
      <c r="E1868" s="15" t="s">
        <v>7421</v>
      </c>
      <c r="F1868" s="15">
        <v>349</v>
      </c>
      <c r="G1868" s="15" t="s">
        <v>2929</v>
      </c>
      <c r="H1868" s="15" t="s">
        <v>2930</v>
      </c>
      <c r="I1868" t="s">
        <v>2994</v>
      </c>
      <c r="J1868" t="s">
        <v>2995</v>
      </c>
      <c r="K1868" s="16">
        <v>946</v>
      </c>
    </row>
    <row r="1869" spans="1:11" hidden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idden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idden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idden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idden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idden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idden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idden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idden="1" x14ac:dyDescent="0.3">
      <c r="A1877" t="s">
        <v>10</v>
      </c>
      <c r="B1877" s="15" t="s">
        <v>2708</v>
      </c>
      <c r="C1877" s="15" t="s">
        <v>3027</v>
      </c>
      <c r="D1877" s="15">
        <v>9</v>
      </c>
      <c r="E1877" s="15" t="s">
        <v>7421</v>
      </c>
      <c r="F1877" s="15">
        <v>349</v>
      </c>
      <c r="G1877" s="15" t="s">
        <v>2929</v>
      </c>
      <c r="H1877" s="15" t="s">
        <v>2930</v>
      </c>
      <c r="I1877" t="s">
        <v>3028</v>
      </c>
      <c r="J1877" t="s">
        <v>3029</v>
      </c>
      <c r="K1877" s="16"/>
    </row>
    <row r="1878" spans="1:11" hidden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idden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idden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idden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idden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idden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idden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idden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idden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idden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idden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idden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idden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idden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idden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idden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idden="1" x14ac:dyDescent="0.3">
      <c r="A1894" t="s">
        <v>10</v>
      </c>
      <c r="B1894" s="15" t="s">
        <v>2708</v>
      </c>
      <c r="C1894" s="15" t="s">
        <v>3058</v>
      </c>
      <c r="D1894" s="15">
        <v>10</v>
      </c>
      <c r="E1894" s="15" t="s">
        <v>7421</v>
      </c>
      <c r="F1894" s="15">
        <v>593</v>
      </c>
      <c r="G1894" s="15" t="s">
        <v>3059</v>
      </c>
      <c r="H1894" s="15" t="s">
        <v>3060</v>
      </c>
      <c r="I1894" t="s">
        <v>1212</v>
      </c>
      <c r="J1894" t="s">
        <v>3061</v>
      </c>
      <c r="K1894" s="16">
        <v>849</v>
      </c>
    </row>
    <row r="1895" spans="1:11" hidden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idden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idden="1" x14ac:dyDescent="0.3">
      <c r="A1897" t="s">
        <v>10</v>
      </c>
      <c r="B1897" s="15" t="s">
        <v>2708</v>
      </c>
      <c r="C1897" s="15" t="s">
        <v>3027</v>
      </c>
      <c r="D1897" s="15">
        <v>10</v>
      </c>
      <c r="E1897" s="15" t="s">
        <v>7421</v>
      </c>
      <c r="F1897" s="15">
        <v>593</v>
      </c>
      <c r="G1897" s="15" t="s">
        <v>3059</v>
      </c>
      <c r="H1897" s="15" t="s">
        <v>3060</v>
      </c>
      <c r="I1897" t="s">
        <v>3065</v>
      </c>
      <c r="J1897" t="s">
        <v>3066</v>
      </c>
      <c r="K1897" s="16"/>
    </row>
    <row r="1898" spans="1:11" ht="14.4" hidden="1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hidden="1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hidden="1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hidden="1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hidden="1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hidden="1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hidden="1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hidden="1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hidden="1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hidden="1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hidden="1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hidden="1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hidden="1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hidden="1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hidden="1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hidden="1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idden="1" x14ac:dyDescent="0.3">
      <c r="A1914" t="s">
        <v>10</v>
      </c>
      <c r="B1914" s="15" t="s">
        <v>2708</v>
      </c>
      <c r="C1914" s="15" t="s">
        <v>3027</v>
      </c>
      <c r="D1914" s="15">
        <v>11</v>
      </c>
      <c r="E1914" s="15" t="s">
        <v>7421</v>
      </c>
      <c r="F1914" s="15">
        <v>593</v>
      </c>
      <c r="G1914" s="15" t="s">
        <v>3059</v>
      </c>
      <c r="H1914" s="15" t="s">
        <v>3060</v>
      </c>
      <c r="I1914" t="s">
        <v>3099</v>
      </c>
      <c r="J1914" t="s">
        <v>3100</v>
      </c>
      <c r="K1914" s="16">
        <v>870</v>
      </c>
    </row>
    <row r="1915" spans="1:11" ht="14.4" hidden="1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hidden="1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hidden="1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hidden="1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hidden="1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hidden="1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hidden="1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hidden="1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hidden="1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hidden="1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hidden="1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hidden="1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hidden="1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hidden="1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hidden="1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hidden="1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hidden="1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hidden="1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hidden="1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hidden="1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hidden="1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hidden="1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hidden="1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hidden="1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idden="1" x14ac:dyDescent="0.3">
      <c r="A1939" t="s">
        <v>10</v>
      </c>
      <c r="B1939" s="15" t="s">
        <v>2708</v>
      </c>
      <c r="C1939" s="15" t="s">
        <v>3027</v>
      </c>
      <c r="D1939" s="15">
        <v>12</v>
      </c>
      <c r="E1939" s="15" t="s">
        <v>7421</v>
      </c>
      <c r="F1939" s="15">
        <v>593</v>
      </c>
      <c r="G1939" s="15" t="s">
        <v>3059</v>
      </c>
      <c r="H1939" s="15" t="s">
        <v>3060</v>
      </c>
      <c r="I1939" t="s">
        <v>3137</v>
      </c>
      <c r="J1939" t="s">
        <v>3138</v>
      </c>
      <c r="K1939" s="16">
        <v>892</v>
      </c>
    </row>
    <row r="1940" spans="1:11" hidden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idden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idden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idden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idden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idden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idden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idden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idden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idden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idden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idden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idden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idden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idden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idden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idden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idden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idden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idden="1" x14ac:dyDescent="0.3">
      <c r="A1959" t="s">
        <v>10</v>
      </c>
      <c r="B1959" s="15" t="s">
        <v>2708</v>
      </c>
      <c r="C1959" s="15" t="s">
        <v>3058</v>
      </c>
      <c r="D1959" s="15">
        <v>13</v>
      </c>
      <c r="E1959" s="15" t="s">
        <v>7421</v>
      </c>
      <c r="F1959" s="15">
        <v>351</v>
      </c>
      <c r="G1959" s="15" t="s">
        <v>3174</v>
      </c>
      <c r="H1959" s="15" t="s">
        <v>3175</v>
      </c>
      <c r="I1959" t="s">
        <v>3176</v>
      </c>
      <c r="J1959" t="s">
        <v>3177</v>
      </c>
      <c r="K1959" s="16">
        <v>929</v>
      </c>
    </row>
    <row r="1960" spans="1:11" hidden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idden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idden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idden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idden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idden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idden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idden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idden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idden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idden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idden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idden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idden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idden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idden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idden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idden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idden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idden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idden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idden="1" x14ac:dyDescent="0.3">
      <c r="A1981" t="s">
        <v>10</v>
      </c>
      <c r="B1981" s="15" t="s">
        <v>2708</v>
      </c>
      <c r="C1981" s="15" t="s">
        <v>3058</v>
      </c>
      <c r="D1981" s="15">
        <v>14</v>
      </c>
      <c r="E1981" s="15" t="s">
        <v>7421</v>
      </c>
      <c r="F1981" s="15">
        <v>351</v>
      </c>
      <c r="G1981" s="15" t="s">
        <v>3174</v>
      </c>
      <c r="H1981" s="15" t="s">
        <v>3175</v>
      </c>
      <c r="I1981" t="s">
        <v>3216</v>
      </c>
      <c r="J1981" t="s">
        <v>3217</v>
      </c>
      <c r="K1981" s="16">
        <v>961</v>
      </c>
    </row>
    <row r="1982" spans="1:11" hidden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idden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idden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idden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idden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idden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idden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idden="1" x14ac:dyDescent="0.3">
      <c r="A1989" t="s">
        <v>10</v>
      </c>
      <c r="B1989" s="15" t="s">
        <v>2708</v>
      </c>
      <c r="C1989" s="15" t="s">
        <v>3058</v>
      </c>
      <c r="D1989" s="15">
        <v>15</v>
      </c>
      <c r="E1989" s="15" t="s">
        <v>7421</v>
      </c>
      <c r="F1989" s="15">
        <v>351</v>
      </c>
      <c r="G1989" s="15" t="s">
        <v>3174</v>
      </c>
      <c r="H1989" s="15" t="s">
        <v>3175</v>
      </c>
      <c r="I1989" t="s">
        <v>3232</v>
      </c>
      <c r="J1989" t="s">
        <v>3233</v>
      </c>
      <c r="K1989" s="16">
        <v>926</v>
      </c>
    </row>
    <row r="1990" spans="1:11" hidden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idden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idden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idden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idden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idden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idden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idden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idden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idden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idden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idden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idden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idden="1" x14ac:dyDescent="0.3">
      <c r="A2003" t="s">
        <v>10</v>
      </c>
      <c r="B2003" s="15" t="s">
        <v>2708</v>
      </c>
      <c r="C2003" s="15" t="s">
        <v>3027</v>
      </c>
      <c r="D2003" s="15">
        <v>15</v>
      </c>
      <c r="E2003" s="15" t="s">
        <v>7421</v>
      </c>
      <c r="F2003" s="15">
        <v>351</v>
      </c>
      <c r="G2003" s="15" t="s">
        <v>3174</v>
      </c>
      <c r="H2003" s="15" t="s">
        <v>3175</v>
      </c>
      <c r="I2003" t="s">
        <v>3255</v>
      </c>
      <c r="J2003" t="s">
        <v>3256</v>
      </c>
      <c r="K2003" s="16"/>
    </row>
    <row r="2004" spans="1:11" hidden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idden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idden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idden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idden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idden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idden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idden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idden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idden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idden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idden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idden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idden="1" x14ac:dyDescent="0.3">
      <c r="A2017" t="s">
        <v>10</v>
      </c>
      <c r="B2017" s="15" t="s">
        <v>2708</v>
      </c>
      <c r="C2017" s="15" t="s">
        <v>3273</v>
      </c>
      <c r="D2017" s="15">
        <v>16</v>
      </c>
      <c r="E2017" s="15" t="s">
        <v>7421</v>
      </c>
      <c r="F2017" s="15">
        <v>352</v>
      </c>
      <c r="G2017" s="15" t="s">
        <v>3274</v>
      </c>
      <c r="H2017" s="15" t="s">
        <v>3275</v>
      </c>
      <c r="I2017" t="s">
        <v>3276</v>
      </c>
      <c r="J2017" t="s">
        <v>3277</v>
      </c>
      <c r="K2017" s="16">
        <v>1022</v>
      </c>
    </row>
    <row r="2018" spans="1:11" hidden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idden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idden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idden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idden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idden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idden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idden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idden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idden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idden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idden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idden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idden="1" x14ac:dyDescent="0.3">
      <c r="A2031" t="s">
        <v>10</v>
      </c>
      <c r="B2031" s="15" t="s">
        <v>2708</v>
      </c>
      <c r="C2031" s="15" t="s">
        <v>3058</v>
      </c>
      <c r="D2031" s="15">
        <v>16</v>
      </c>
      <c r="E2031" s="15" t="s">
        <v>7421</v>
      </c>
      <c r="F2031" s="15">
        <v>352</v>
      </c>
      <c r="G2031" s="15" t="s">
        <v>3274</v>
      </c>
      <c r="H2031" s="15" t="s">
        <v>3275</v>
      </c>
      <c r="I2031" t="s">
        <v>3302</v>
      </c>
      <c r="J2031" t="s">
        <v>3303</v>
      </c>
      <c r="K2031" s="16"/>
    </row>
    <row r="2032" spans="1:11" hidden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idden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idden="1" x14ac:dyDescent="0.3">
      <c r="A2034" t="s">
        <v>10</v>
      </c>
      <c r="B2034" s="15" t="s">
        <v>2708</v>
      </c>
      <c r="C2034" s="15" t="s">
        <v>3058</v>
      </c>
      <c r="D2034" s="15">
        <v>17</v>
      </c>
      <c r="E2034" s="15" t="s">
        <v>7421</v>
      </c>
      <c r="F2034" s="15">
        <v>352</v>
      </c>
      <c r="G2034" s="15" t="s">
        <v>3274</v>
      </c>
      <c r="H2034" s="15" t="s">
        <v>3275</v>
      </c>
      <c r="I2034" t="s">
        <v>3308</v>
      </c>
      <c r="J2034" t="s">
        <v>3309</v>
      </c>
      <c r="K2034" s="16">
        <v>1092</v>
      </c>
    </row>
    <row r="2035" spans="1:11" hidden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idden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idden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idden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idden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idden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idden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idden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idden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idden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idden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idden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idden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idden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idden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idden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idden="1" x14ac:dyDescent="0.3">
      <c r="A2051" t="s">
        <v>10</v>
      </c>
      <c r="B2051" s="15" t="s">
        <v>2708</v>
      </c>
      <c r="C2051" s="15" t="s">
        <v>3027</v>
      </c>
      <c r="D2051" s="15">
        <v>18</v>
      </c>
      <c r="E2051" s="15" t="s">
        <v>7421</v>
      </c>
      <c r="F2051" s="15">
        <v>352</v>
      </c>
      <c r="G2051" s="15" t="s">
        <v>3274</v>
      </c>
      <c r="H2051" s="15" t="s">
        <v>3275</v>
      </c>
      <c r="I2051" t="s">
        <v>3341</v>
      </c>
      <c r="J2051" t="s">
        <v>3342</v>
      </c>
      <c r="K2051" s="16">
        <v>973</v>
      </c>
    </row>
    <row r="2052" spans="1:11" hidden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idden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idden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idden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idden="1" x14ac:dyDescent="0.3">
      <c r="A2056" t="s">
        <v>10</v>
      </c>
      <c r="B2056" s="15" t="s">
        <v>2708</v>
      </c>
      <c r="C2056" s="15" t="s">
        <v>3273</v>
      </c>
      <c r="D2056" s="15">
        <v>19</v>
      </c>
      <c r="E2056" s="15" t="s">
        <v>7421</v>
      </c>
      <c r="F2056" s="15">
        <v>354</v>
      </c>
      <c r="G2056" s="15" t="s">
        <v>3348</v>
      </c>
      <c r="H2056" s="15" t="s">
        <v>3349</v>
      </c>
      <c r="I2056" t="s">
        <v>3350</v>
      </c>
      <c r="J2056" t="s">
        <v>3351</v>
      </c>
      <c r="K2056" s="16">
        <v>1042</v>
      </c>
    </row>
    <row r="2057" spans="1:11" hidden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idden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idden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idden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idden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idden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idden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idden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idden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idden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idden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idden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idden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idden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idden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idden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idden="1" x14ac:dyDescent="0.3">
      <c r="A2073" t="s">
        <v>10</v>
      </c>
      <c r="B2073" s="15" t="s">
        <v>2708</v>
      </c>
      <c r="C2073" s="15" t="s">
        <v>3273</v>
      </c>
      <c r="D2073" s="15">
        <v>20</v>
      </c>
      <c r="E2073" s="15" t="s">
        <v>7421</v>
      </c>
      <c r="F2073" s="15">
        <v>354</v>
      </c>
      <c r="G2073" s="15" t="s">
        <v>3348</v>
      </c>
      <c r="H2073" s="15" t="s">
        <v>3349</v>
      </c>
      <c r="I2073" t="s">
        <v>3381</v>
      </c>
      <c r="J2073" t="s">
        <v>3382</v>
      </c>
      <c r="K2073" s="16">
        <v>1070</v>
      </c>
    </row>
    <row r="2074" spans="1:11" hidden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idden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idden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idden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idden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idden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idden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idden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idden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idden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idden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idden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idden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idden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idden="1" x14ac:dyDescent="0.3">
      <c r="A2088" t="s">
        <v>10</v>
      </c>
      <c r="B2088" s="15" t="s">
        <v>2708</v>
      </c>
      <c r="C2088" s="15" t="s">
        <v>3273</v>
      </c>
      <c r="D2088" s="15">
        <v>21</v>
      </c>
      <c r="E2088" s="15" t="s">
        <v>7421</v>
      </c>
      <c r="F2088" s="15">
        <v>353</v>
      </c>
      <c r="G2088" s="15" t="s">
        <v>3411</v>
      </c>
      <c r="H2088" s="15" t="s">
        <v>3412</v>
      </c>
      <c r="I2088" t="s">
        <v>3413</v>
      </c>
      <c r="J2088" t="s">
        <v>3414</v>
      </c>
      <c r="K2088" s="16">
        <v>749</v>
      </c>
    </row>
    <row r="2089" spans="1:11" hidden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idden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idden="1" x14ac:dyDescent="0.3">
      <c r="A2091" t="s">
        <v>10</v>
      </c>
      <c r="B2091" s="15" t="s">
        <v>2708</v>
      </c>
      <c r="C2091" s="15" t="s">
        <v>3273</v>
      </c>
      <c r="D2091" s="15">
        <v>22</v>
      </c>
      <c r="E2091" s="15" t="s">
        <v>7421</v>
      </c>
      <c r="F2091" s="15">
        <v>353</v>
      </c>
      <c r="G2091" s="15" t="s">
        <v>3411</v>
      </c>
      <c r="H2091" s="15" t="s">
        <v>3412</v>
      </c>
      <c r="I2091" t="s">
        <v>3418</v>
      </c>
      <c r="J2091" t="s">
        <v>3419</v>
      </c>
      <c r="K2091" s="16">
        <v>710</v>
      </c>
    </row>
    <row r="2092" spans="1:11" hidden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idden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idden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idden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idden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idden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idden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idden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idden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idden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x14ac:dyDescent="0.3">
      <c r="A2102" t="s">
        <v>10</v>
      </c>
      <c r="B2102" s="3" t="s">
        <v>3438</v>
      </c>
      <c r="C2102" s="3" t="s">
        <v>3439</v>
      </c>
      <c r="D2102" s="5">
        <v>1</v>
      </c>
      <c r="E2102" s="5" t="s">
        <v>7422</v>
      </c>
      <c r="F2102" s="3">
        <v>240</v>
      </c>
      <c r="G2102" s="3" t="s">
        <v>3440</v>
      </c>
      <c r="H2102" s="3" t="s">
        <v>3441</v>
      </c>
      <c r="I2102" t="s">
        <v>3442</v>
      </c>
      <c r="J2102" t="s">
        <v>3443</v>
      </c>
      <c r="K2102" s="6">
        <v>1230</v>
      </c>
    </row>
    <row r="2103" spans="1:11" hidden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idden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idden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idden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idden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idden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idden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idden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idden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idden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idden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idden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idden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idden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idden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idden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idden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idden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idden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idden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idden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idden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idden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idden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idden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idden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idden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idden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idden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idden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idden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idden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idden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idden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idden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idden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idden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idden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idden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idden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idden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idden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idden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idden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idden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idden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idden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idden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idden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idden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idden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idden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idden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idden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idden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idden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idden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idden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idden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idden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idden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idden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idden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x14ac:dyDescent="0.3">
      <c r="A2166" t="s">
        <v>10</v>
      </c>
      <c r="B2166" s="3" t="s">
        <v>3438</v>
      </c>
      <c r="C2166" s="3" t="s">
        <v>3439</v>
      </c>
      <c r="D2166" s="5">
        <v>2</v>
      </c>
      <c r="E2166" s="5" t="s">
        <v>7422</v>
      </c>
      <c r="F2166" s="3">
        <v>243</v>
      </c>
      <c r="G2166" s="3" t="s">
        <v>3524</v>
      </c>
      <c r="H2166" s="3" t="s">
        <v>3525</v>
      </c>
      <c r="I2166" t="s">
        <v>3526</v>
      </c>
      <c r="J2166" t="s">
        <v>3527</v>
      </c>
      <c r="K2166" s="6">
        <v>1072</v>
      </c>
    </row>
    <row r="2167" spans="1:11" hidden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idden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idden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idden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idden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idden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idden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idden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idden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idden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idden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idden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idden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idden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idden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idden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idden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idden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idden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idden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idden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idden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idden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idden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idden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idden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idden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idden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idden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idden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idden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x14ac:dyDescent="0.3">
      <c r="A2198" t="s">
        <v>10</v>
      </c>
      <c r="B2198" s="3" t="s">
        <v>3438</v>
      </c>
      <c r="C2198" s="3" t="s">
        <v>3439</v>
      </c>
      <c r="D2198" s="5">
        <v>3</v>
      </c>
      <c r="E2198" s="5" t="s">
        <v>7422</v>
      </c>
      <c r="F2198" s="3">
        <v>243</v>
      </c>
      <c r="G2198" s="3" t="s">
        <v>3524</v>
      </c>
      <c r="H2198" s="3" t="s">
        <v>3525</v>
      </c>
      <c r="I2198" t="s">
        <v>3575</v>
      </c>
      <c r="J2198" t="s">
        <v>3576</v>
      </c>
      <c r="K2198" s="6">
        <v>1131</v>
      </c>
    </row>
    <row r="2199" spans="1:11" hidden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idden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idden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idden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idden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idden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idden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idden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idden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idden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idden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idden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idden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idden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idden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idden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idden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idden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idden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idden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idden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idden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idden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idden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idden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idden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idden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idden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idden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idden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idden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idden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idden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idden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idden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x14ac:dyDescent="0.3">
      <c r="A2234" t="s">
        <v>10</v>
      </c>
      <c r="B2234" s="3" t="s">
        <v>3438</v>
      </c>
      <c r="C2234" s="3" t="s">
        <v>3630</v>
      </c>
      <c r="D2234" s="5">
        <v>4</v>
      </c>
      <c r="E2234" s="5" t="s">
        <v>7422</v>
      </c>
      <c r="F2234" s="3">
        <v>250</v>
      </c>
      <c r="G2234" s="3" t="s">
        <v>3631</v>
      </c>
      <c r="H2234" s="3" t="s">
        <v>3632</v>
      </c>
      <c r="I2234" t="s">
        <v>1113</v>
      </c>
      <c r="J2234" t="s">
        <v>1114</v>
      </c>
      <c r="K2234" s="6">
        <v>1163</v>
      </c>
    </row>
    <row r="2235" spans="1:11" hidden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idden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idden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idden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idden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idden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idden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idden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idden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idden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idden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idden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idden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idden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idden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idden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idden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idden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idden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idden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idden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idden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idden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idden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idden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idden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idden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idden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idden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idden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idden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idden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idden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idden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idden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idden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idden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idden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idden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idden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idden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idden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idden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idden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idden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idden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idden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idden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idden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idden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idden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x14ac:dyDescent="0.3">
      <c r="A2286" t="s">
        <v>10</v>
      </c>
      <c r="B2286" s="3" t="s">
        <v>3438</v>
      </c>
      <c r="C2286" s="3" t="s">
        <v>3630</v>
      </c>
      <c r="D2286" s="5">
        <v>5</v>
      </c>
      <c r="E2286" s="5" t="s">
        <v>7422</v>
      </c>
      <c r="F2286" s="3">
        <v>250</v>
      </c>
      <c r="G2286" s="3" t="s">
        <v>3631</v>
      </c>
      <c r="H2286" s="3" t="s">
        <v>3632</v>
      </c>
      <c r="I2286" t="s">
        <v>3707</v>
      </c>
      <c r="J2286" t="s">
        <v>3708</v>
      </c>
      <c r="K2286" s="6">
        <v>1185</v>
      </c>
    </row>
    <row r="2287" spans="1:11" hidden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idden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idden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idden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idden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idden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idden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idden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idden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idden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idden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idden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idden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idden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idden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idden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idden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idden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idden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idden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idden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idden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idden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idden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idden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idden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idden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idden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idden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idden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idden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idden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idden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idden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idden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idden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x14ac:dyDescent="0.3">
      <c r="A2323" t="s">
        <v>10</v>
      </c>
      <c r="B2323" s="3" t="s">
        <v>3438</v>
      </c>
      <c r="C2323" s="3" t="s">
        <v>3747</v>
      </c>
      <c r="D2323" s="5">
        <v>6</v>
      </c>
      <c r="E2323" s="5" t="s">
        <v>7422</v>
      </c>
      <c r="F2323" s="3">
        <v>251</v>
      </c>
      <c r="G2323" s="3" t="s">
        <v>3748</v>
      </c>
      <c r="H2323" s="3" t="s">
        <v>3749</v>
      </c>
      <c r="I2323" t="s">
        <v>3750</v>
      </c>
      <c r="J2323" t="s">
        <v>3751</v>
      </c>
      <c r="K2323" s="6">
        <v>1153</v>
      </c>
    </row>
    <row r="2324" spans="1:11" hidden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idden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idden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idden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idden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idden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idden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idden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idden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idden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idden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idden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idden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idden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idden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idden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idden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idden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idden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idden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idden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idden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idden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idden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idden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idden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idden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idden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idden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idden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idden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idden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idden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idden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idden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idden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idden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idden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idden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idden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idden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idden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x14ac:dyDescent="0.3">
      <c r="A2366" t="s">
        <v>10</v>
      </c>
      <c r="B2366" s="3" t="s">
        <v>3438</v>
      </c>
      <c r="C2366" s="3" t="s">
        <v>3630</v>
      </c>
      <c r="D2366" s="5">
        <v>6</v>
      </c>
      <c r="E2366" s="5" t="s">
        <v>7422</v>
      </c>
      <c r="F2366" s="3">
        <v>251</v>
      </c>
      <c r="G2366" s="3" t="s">
        <v>3748</v>
      </c>
      <c r="H2366" s="3" t="s">
        <v>3749</v>
      </c>
      <c r="I2366" t="s">
        <v>3799</v>
      </c>
      <c r="J2366" t="s">
        <v>3800</v>
      </c>
      <c r="K2366" s="6"/>
    </row>
    <row r="2367" spans="1:11" hidden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idden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idden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idden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idden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idden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idden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idden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idden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idden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idden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idden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idden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idden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idden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idden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idden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idden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idden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idden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idden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idden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idden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idden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idden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idden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idden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idden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idden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idden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x14ac:dyDescent="0.3">
      <c r="A2397" t="s">
        <v>10</v>
      </c>
      <c r="B2397" s="3" t="s">
        <v>3438</v>
      </c>
      <c r="C2397" s="3" t="s">
        <v>3630</v>
      </c>
      <c r="D2397" s="5">
        <v>7</v>
      </c>
      <c r="E2397" s="5" t="s">
        <v>7422</v>
      </c>
      <c r="F2397" s="3">
        <v>252</v>
      </c>
      <c r="G2397" s="3" t="s">
        <v>3835</v>
      </c>
      <c r="H2397" s="3" t="s">
        <v>3836</v>
      </c>
      <c r="I2397" t="s">
        <v>23</v>
      </c>
      <c r="J2397" t="s">
        <v>3837</v>
      </c>
      <c r="K2397" s="6">
        <v>1189</v>
      </c>
    </row>
    <row r="2398" spans="1:11" ht="14.4" hidden="1" customHeight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t="14.4" hidden="1" customHeight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t="14.4" hidden="1" customHeight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t="14.4" hidden="1" customHeight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t="14.4" hidden="1" customHeight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t="14.4" hidden="1" customHeight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t="14.4" hidden="1" customHeight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t="14.4" hidden="1" customHeight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t="14.4" hidden="1" customHeight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t="14.4" hidden="1" customHeight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t="14.4" hidden="1" customHeight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t="14.4" hidden="1" customHeight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t="14.4" hidden="1" customHeight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t="14.4" hidden="1" customHeight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t="14.4" hidden="1" customHeight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t="14.4" hidden="1" customHeight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t="14.4" hidden="1" customHeight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t="14.4" hidden="1" customHeight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t="14.4" hidden="1" customHeight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t="14.4" hidden="1" customHeight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t="14.4" hidden="1" customHeight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t="14.4" hidden="1" customHeight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t="14.4" hidden="1" customHeight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t="14.4" hidden="1" customHeight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t="14.4" hidden="1" customHeight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t="14.4" hidden="1" customHeight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t="14.4" hidden="1" customHeight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t="14.4" hidden="1" customHeight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t="14.4" hidden="1" customHeight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t="14.4" hidden="1" customHeight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t="14.4" hidden="1" customHeight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t="14.4" hidden="1" customHeight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t="14.4" hidden="1" customHeight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t="14.4" hidden="1" customHeight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t="14.4" hidden="1" customHeight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t="14.4" hidden="1" customHeight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t="14.4" hidden="1" customHeight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t="14.4" hidden="1" customHeight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t="14.4" hidden="1" customHeight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t="14.4" hidden="1" customHeight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x14ac:dyDescent="0.3">
      <c r="A2438" t="s">
        <v>10</v>
      </c>
      <c r="B2438" s="3" t="s">
        <v>3438</v>
      </c>
      <c r="C2438" s="3" t="s">
        <v>3885</v>
      </c>
      <c r="D2438" s="5">
        <v>8</v>
      </c>
      <c r="E2438" s="5" t="s">
        <v>7422</v>
      </c>
      <c r="F2438" s="3">
        <v>856</v>
      </c>
      <c r="G2438" s="3" t="s">
        <v>3886</v>
      </c>
      <c r="H2438" s="3" t="s">
        <v>3887</v>
      </c>
      <c r="I2438" t="s">
        <v>3864</v>
      </c>
      <c r="J2438" t="s">
        <v>3865</v>
      </c>
      <c r="K2438" s="6">
        <v>1112</v>
      </c>
    </row>
    <row r="2439" spans="1:11" hidden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idden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idden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idden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idden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idden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idden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idden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idden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idden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idden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idden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idden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idden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idden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idden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idden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idden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idden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idden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idden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idden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idden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idden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idden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idden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idden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idden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idden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idden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idden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idden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idden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idden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idden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idden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idden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idden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idden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idden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idden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idden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idden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idden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idden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idden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idden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idden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idden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idden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idden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idden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idden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idden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idden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idden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idden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idden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idden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idden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idden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idden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idden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idden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idden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idden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idden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idden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x14ac:dyDescent="0.3">
      <c r="A2507" t="s">
        <v>10</v>
      </c>
      <c r="B2507" s="3" t="s">
        <v>3438</v>
      </c>
      <c r="C2507" s="3" t="s">
        <v>3885</v>
      </c>
      <c r="D2507" s="5">
        <v>9</v>
      </c>
      <c r="E2507" s="5" t="s">
        <v>7422</v>
      </c>
      <c r="F2507" s="3">
        <v>254</v>
      </c>
      <c r="G2507" s="3" t="s">
        <v>3963</v>
      </c>
      <c r="H2507" s="3" t="s">
        <v>3964</v>
      </c>
      <c r="I2507" t="s">
        <v>3965</v>
      </c>
      <c r="J2507" t="s">
        <v>3966</v>
      </c>
      <c r="K2507" s="6">
        <v>886</v>
      </c>
    </row>
    <row r="2508" spans="1:11" ht="14.4" hidden="1" customHeight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t="14.4" hidden="1" customHeight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t="14.4" hidden="1" customHeight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t="14.4" hidden="1" customHeight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t="14.4" hidden="1" customHeight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t="14.4" hidden="1" customHeight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t="14.4" hidden="1" customHeight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t="14.4" hidden="1" customHeight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t="14.4" hidden="1" customHeight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t="14.4" hidden="1" customHeight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t="14.4" hidden="1" customHeight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t="14.4" hidden="1" customHeight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t="14.4" hidden="1" customHeight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t="14.4" hidden="1" customHeight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t="14.4" hidden="1" customHeight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t="14.4" hidden="1" customHeight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t="14.4" hidden="1" customHeight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t="14.4" hidden="1" customHeight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t="14.4" hidden="1" customHeight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t="14.4" hidden="1" customHeight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t="14.4" hidden="1" customHeight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t="14.4" hidden="1" customHeight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t="14.4" hidden="1" customHeight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t="14.4" hidden="1" customHeight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t="14.4" hidden="1" customHeight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t="14.4" hidden="1" customHeight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t="14.4" hidden="1" customHeight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t="14.4" hidden="1" customHeight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t="14.4" hidden="1" customHeight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t="14.4" hidden="1" customHeight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x14ac:dyDescent="0.3">
      <c r="A2538" t="s">
        <v>10</v>
      </c>
      <c r="B2538" s="3" t="s">
        <v>3438</v>
      </c>
      <c r="C2538" s="3" t="s">
        <v>3747</v>
      </c>
      <c r="D2538" s="5">
        <v>10</v>
      </c>
      <c r="E2538" s="5" t="s">
        <v>7422</v>
      </c>
      <c r="F2538" s="3">
        <v>254</v>
      </c>
      <c r="G2538" s="3" t="s">
        <v>3963</v>
      </c>
      <c r="H2538" s="3" t="s">
        <v>3964</v>
      </c>
      <c r="I2538" t="s">
        <v>3967</v>
      </c>
      <c r="J2538" t="s">
        <v>3968</v>
      </c>
      <c r="K2538" s="6">
        <v>801</v>
      </c>
    </row>
    <row r="2539" spans="1:11" hidden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idden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idden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x14ac:dyDescent="0.3">
      <c r="A2542" t="s">
        <v>10</v>
      </c>
      <c r="B2542" s="3" t="s">
        <v>3438</v>
      </c>
      <c r="C2542" s="3" t="s">
        <v>3885</v>
      </c>
      <c r="D2542" s="5">
        <v>10</v>
      </c>
      <c r="E2542" s="5" t="s">
        <v>7422</v>
      </c>
      <c r="F2542" s="3">
        <v>254</v>
      </c>
      <c r="G2542" s="3" t="s">
        <v>3963</v>
      </c>
      <c r="H2542" s="3" t="s">
        <v>3964</v>
      </c>
      <c r="I2542" t="s">
        <v>3619</v>
      </c>
      <c r="J2542" t="s">
        <v>4014</v>
      </c>
      <c r="K2542" s="6"/>
    </row>
    <row r="2543" spans="1:11" hidden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idden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idden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idden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idden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idden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idden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idden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idden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idden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idden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idden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idden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idden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idden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idden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idden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idden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idden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idden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idden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idden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idden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idden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idden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idden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idden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idden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idden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x14ac:dyDescent="0.3">
      <c r="A2572" t="s">
        <v>10</v>
      </c>
      <c r="B2572" s="3" t="s">
        <v>3438</v>
      </c>
      <c r="C2572" s="3" t="s">
        <v>4052</v>
      </c>
      <c r="D2572" s="5">
        <v>11</v>
      </c>
      <c r="E2572" s="5" t="s">
        <v>7422</v>
      </c>
      <c r="F2572" s="3">
        <v>256</v>
      </c>
      <c r="G2572" s="3" t="s">
        <v>4053</v>
      </c>
      <c r="H2572" s="3" t="s">
        <v>4054</v>
      </c>
      <c r="I2572" t="s">
        <v>23</v>
      </c>
      <c r="J2572" t="s">
        <v>4055</v>
      </c>
      <c r="K2572" s="6">
        <v>917</v>
      </c>
    </row>
    <row r="2573" spans="1:11" hidden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idden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idden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idden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idden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idden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idden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idden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idden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idden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idden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idden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idden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idden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idden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idden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idden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idden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idden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idden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idden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idden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idden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idden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idden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idden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idden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idden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idden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idden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idden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idden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idden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x14ac:dyDescent="0.3">
      <c r="A2606" t="s">
        <v>10</v>
      </c>
      <c r="B2606" s="3" t="s">
        <v>3438</v>
      </c>
      <c r="C2606" s="3" t="s">
        <v>3885</v>
      </c>
      <c r="D2606" s="5">
        <v>12</v>
      </c>
      <c r="E2606" s="5" t="s">
        <v>7422</v>
      </c>
      <c r="F2606" s="3">
        <v>256</v>
      </c>
      <c r="G2606" s="3" t="s">
        <v>4053</v>
      </c>
      <c r="H2606" s="3" t="s">
        <v>4054</v>
      </c>
      <c r="I2606" t="s">
        <v>4112</v>
      </c>
      <c r="J2606" t="s">
        <v>4113</v>
      </c>
      <c r="K2606" s="6">
        <v>1020</v>
      </c>
    </row>
    <row r="2607" spans="1:11" hidden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idden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idden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idden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idden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idden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idden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idden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x14ac:dyDescent="0.3">
      <c r="A2615" t="s">
        <v>10</v>
      </c>
      <c r="B2615" s="3" t="s">
        <v>3438</v>
      </c>
      <c r="C2615" s="3" t="s">
        <v>4052</v>
      </c>
      <c r="D2615" s="5">
        <v>12</v>
      </c>
      <c r="E2615" s="5" t="s">
        <v>7422</v>
      </c>
      <c r="F2615" s="3">
        <v>256</v>
      </c>
      <c r="G2615" s="3" t="s">
        <v>4053</v>
      </c>
      <c r="H2615" s="3" t="s">
        <v>4054</v>
      </c>
      <c r="I2615" t="s">
        <v>2992</v>
      </c>
      <c r="J2615" t="s">
        <v>4124</v>
      </c>
      <c r="K2615" s="6"/>
    </row>
    <row r="2616" spans="1:11" hidden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idden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idden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idden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idden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idden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idden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idden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idden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idden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idden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idden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idden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idden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idden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idden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idden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idden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idden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idden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idden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x14ac:dyDescent="0.3">
      <c r="A2637" t="s">
        <v>10</v>
      </c>
      <c r="B2637" s="3" t="s">
        <v>3438</v>
      </c>
      <c r="C2637" s="3" t="s">
        <v>4052</v>
      </c>
      <c r="D2637" s="5">
        <v>13</v>
      </c>
      <c r="E2637" s="5" t="s">
        <v>7422</v>
      </c>
      <c r="F2637" s="3">
        <v>256</v>
      </c>
      <c r="G2637" s="3" t="s">
        <v>4053</v>
      </c>
      <c r="H2637" s="3" t="s">
        <v>4054</v>
      </c>
      <c r="I2637" t="s">
        <v>4160</v>
      </c>
      <c r="J2637" t="s">
        <v>4161</v>
      </c>
      <c r="K2637" s="6">
        <v>933</v>
      </c>
    </row>
    <row r="2638" spans="1:11" hidden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idden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idden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idden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idden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idden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idden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idden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idden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idden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idden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idden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idden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idden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idden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idden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idden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idden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idden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idden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idden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x14ac:dyDescent="0.3">
      <c r="A2659" t="s">
        <v>10</v>
      </c>
      <c r="B2659" s="3" t="s">
        <v>3438</v>
      </c>
      <c r="C2659" s="3" t="s">
        <v>3747</v>
      </c>
      <c r="D2659" s="5">
        <v>14</v>
      </c>
      <c r="E2659" s="5" t="s">
        <v>7422</v>
      </c>
      <c r="F2659" s="3">
        <v>257</v>
      </c>
      <c r="G2659" s="3" t="s">
        <v>4191</v>
      </c>
      <c r="H2659" s="3" t="s">
        <v>4192</v>
      </c>
      <c r="I2659" t="s">
        <v>4193</v>
      </c>
      <c r="J2659" t="s">
        <v>4194</v>
      </c>
      <c r="K2659" s="6">
        <v>747</v>
      </c>
    </row>
    <row r="2660" spans="1:11" hidden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idden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idden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idden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idden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idden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idden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idden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idden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idden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idden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idden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idden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idden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idden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idden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idden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idden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idden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idden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idden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idden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idden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idden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idden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idden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idden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idden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idden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idden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idden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idden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x14ac:dyDescent="0.3">
      <c r="A2692" t="s">
        <v>10</v>
      </c>
      <c r="B2692" s="3" t="s">
        <v>3438</v>
      </c>
      <c r="C2692" s="3" t="s">
        <v>4052</v>
      </c>
      <c r="D2692" s="5">
        <v>14</v>
      </c>
      <c r="E2692" s="5" t="s">
        <v>7422</v>
      </c>
      <c r="F2692" s="3">
        <v>257</v>
      </c>
      <c r="G2692" s="3" t="s">
        <v>4191</v>
      </c>
      <c r="H2692" s="3" t="s">
        <v>4192</v>
      </c>
      <c r="I2692" t="s">
        <v>629</v>
      </c>
      <c r="J2692" t="s">
        <v>4229</v>
      </c>
      <c r="K2692" s="6"/>
    </row>
    <row r="2693" spans="1:11" hidden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idden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idden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idden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idden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idden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idden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idden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idden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x14ac:dyDescent="0.3">
      <c r="A2702" t="s">
        <v>10</v>
      </c>
      <c r="B2702" s="3" t="s">
        <v>3438</v>
      </c>
      <c r="C2702" s="3" t="s">
        <v>4052</v>
      </c>
      <c r="D2702" s="5">
        <v>15</v>
      </c>
      <c r="E2702" s="5" t="s">
        <v>7422</v>
      </c>
      <c r="F2702" s="3">
        <v>257</v>
      </c>
      <c r="G2702" s="3" t="s">
        <v>4191</v>
      </c>
      <c r="H2702" s="3" t="s">
        <v>4192</v>
      </c>
      <c r="I2702" t="s">
        <v>27</v>
      </c>
      <c r="J2702" t="s">
        <v>4186</v>
      </c>
      <c r="K2702" s="6">
        <v>781</v>
      </c>
    </row>
    <row r="2703" spans="1:11" hidden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idden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idden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idden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idden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idden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idden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idden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idden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idden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idden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idden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idden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idden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idden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idden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idden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idden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idden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idden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x14ac:dyDescent="0.3">
      <c r="A2723" t="s">
        <v>10</v>
      </c>
      <c r="B2723" s="3" t="s">
        <v>3438</v>
      </c>
      <c r="C2723" s="3" t="s">
        <v>3747</v>
      </c>
      <c r="D2723" s="5">
        <v>16</v>
      </c>
      <c r="E2723" s="5" t="s">
        <v>7422</v>
      </c>
      <c r="F2723" s="3">
        <v>258</v>
      </c>
      <c r="G2723" s="3" t="s">
        <v>4276</v>
      </c>
      <c r="H2723" s="3" t="s">
        <v>4277</v>
      </c>
      <c r="I2723" t="s">
        <v>4278</v>
      </c>
      <c r="J2723" t="s">
        <v>4279</v>
      </c>
      <c r="K2723" s="6">
        <v>924</v>
      </c>
    </row>
    <row r="2724" spans="1:11" hidden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idden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idden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idden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idden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idden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idden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idden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idden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idden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idden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idden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idden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idden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idden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idden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idden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idden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idden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idden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idden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idden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idden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idden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idden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idden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idden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idden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idden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idden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idden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idden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idden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idden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idden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idden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idden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idden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idden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idden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idden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idden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x14ac:dyDescent="0.3">
      <c r="A2766" t="s">
        <v>10</v>
      </c>
      <c r="B2766" s="3" t="s">
        <v>3438</v>
      </c>
      <c r="C2766" s="3" t="s">
        <v>3439</v>
      </c>
      <c r="D2766" s="5">
        <v>16</v>
      </c>
      <c r="E2766" s="5" t="s">
        <v>7422</v>
      </c>
      <c r="F2766" s="3">
        <v>258</v>
      </c>
      <c r="G2766" s="3" t="s">
        <v>4276</v>
      </c>
      <c r="H2766" s="3" t="s">
        <v>4277</v>
      </c>
      <c r="I2766" t="s">
        <v>4309</v>
      </c>
      <c r="J2766" t="s">
        <v>4317</v>
      </c>
      <c r="K2766" s="6"/>
    </row>
    <row r="2767" spans="1:11" hidden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idden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idden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idden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idden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idden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idden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x14ac:dyDescent="0.3">
      <c r="A2774" t="s">
        <v>10</v>
      </c>
      <c r="B2774" s="3" t="s">
        <v>3438</v>
      </c>
      <c r="C2774" s="3" t="s">
        <v>3747</v>
      </c>
      <c r="D2774" s="5">
        <v>17</v>
      </c>
      <c r="E2774" s="5" t="s">
        <v>7422</v>
      </c>
      <c r="F2774" s="3">
        <v>258</v>
      </c>
      <c r="G2774" s="3" t="s">
        <v>4276</v>
      </c>
      <c r="H2774" s="3" t="s">
        <v>4277</v>
      </c>
      <c r="I2774" t="s">
        <v>3960</v>
      </c>
      <c r="J2774" t="s">
        <v>4049</v>
      </c>
      <c r="K2774" s="6">
        <v>844</v>
      </c>
    </row>
    <row r="2775" spans="1:11" hidden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idden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idden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idden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idden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idden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idden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idden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idden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idden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idden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idden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idden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idden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idden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idden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idden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idden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idden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idden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idden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idden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idden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idden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idden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idden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idden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idden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idden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idden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idden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idden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idden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idden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idden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idden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idden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idden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idden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idden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idden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idden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idden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idden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idden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idden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idden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idden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idden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idden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idden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idden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idden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idden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idden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idden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idden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idden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idden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idden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idden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idden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idden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x14ac:dyDescent="0.3">
      <c r="A2838" t="s">
        <v>10</v>
      </c>
      <c r="B2838" s="3" t="s">
        <v>3438</v>
      </c>
      <c r="C2838" s="3" t="s">
        <v>3747</v>
      </c>
      <c r="D2838" s="5">
        <v>18</v>
      </c>
      <c r="E2838" s="5" t="s">
        <v>7422</v>
      </c>
      <c r="F2838" s="3">
        <v>258</v>
      </c>
      <c r="G2838" s="3" t="s">
        <v>4276</v>
      </c>
      <c r="H2838" s="3" t="s">
        <v>4277</v>
      </c>
      <c r="I2838" t="s">
        <v>844</v>
      </c>
      <c r="J2838" t="s">
        <v>4356</v>
      </c>
      <c r="K2838" s="6">
        <v>939</v>
      </c>
    </row>
    <row r="2839" spans="1:11" hidden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idden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idden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idden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idden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idden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idden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idden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idden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idden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idden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idden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idden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idden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idden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idden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idden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idden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idden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idden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idden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idden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idden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idden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idden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idden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idden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idden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idden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idden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idden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idden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idden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idden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idden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idden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idden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idden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x14ac:dyDescent="0.3">
      <c r="A2877" t="s">
        <v>10</v>
      </c>
      <c r="B2877" s="3" t="s">
        <v>3438</v>
      </c>
      <c r="C2877" s="3" t="s">
        <v>3885</v>
      </c>
      <c r="D2877" s="5">
        <v>19</v>
      </c>
      <c r="E2877" s="5" t="s">
        <v>7422</v>
      </c>
      <c r="F2877" s="3">
        <v>255</v>
      </c>
      <c r="G2877" s="3" t="s">
        <v>1282</v>
      </c>
      <c r="H2877" s="3" t="s">
        <v>1283</v>
      </c>
      <c r="I2877" t="s">
        <v>4404</v>
      </c>
      <c r="J2877" t="s">
        <v>4405</v>
      </c>
      <c r="K2877" s="6">
        <v>1161</v>
      </c>
    </row>
    <row r="2878" spans="1:11" hidden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idden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idden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idden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idden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idden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idden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idden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idden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idden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idden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idden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idden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idden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idden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idden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idden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idden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idden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idden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idden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idden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idden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idden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idden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idden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idden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idden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idden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idden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idden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idden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idden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idden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idden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idden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idden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idden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idden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idden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idden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idden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idden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idden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idden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idden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idden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idden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idden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idden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idden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idden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idden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idden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idden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idden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idden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idden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idden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idden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idden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idden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idden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idden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idden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idden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idden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idden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idden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idden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idden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idden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idden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idden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idden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idden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idden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idden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idden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idden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idden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idden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idden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idden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idden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idden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idden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idden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idden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idden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idden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idden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idden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idden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idden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idden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idden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idden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idden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idden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idden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idden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idden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idden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idden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idden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idden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idden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idden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idden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idden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idden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idden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idden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idden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idden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idden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idden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idden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idden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idden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idden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idden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idden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idden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idden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idden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idden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idden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idden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idden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idden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idden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idden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idden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idden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idden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idden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idden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idden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idden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idden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idden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idden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idden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idden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idden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idden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idden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idden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idden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idden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idden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idden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idden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idden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idden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idden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idden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idden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idden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idden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idden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idden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idden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idden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idden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idden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idden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idden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idden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idden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idden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idden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idden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idden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idden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idden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idden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idden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idden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idden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idden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idden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idden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idden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idden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idden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idden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idden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idden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idden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idden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idden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idden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idden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idden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idden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idden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idden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idden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idden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idden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idden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idden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idden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idden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idden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idden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idden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idden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idden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idden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idden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idden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idden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idden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idden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idden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idden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idden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idden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idden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idden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idden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idden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idden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idden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idden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idden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idden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idden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idden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idden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idden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idden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idden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idden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idden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idden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idden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idden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idden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idden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idden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idden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idden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idden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idden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idden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idden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idden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idden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idden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idden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idden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idden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idden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idden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idden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idden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idden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idden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idden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idden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idden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idden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idden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idden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idden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idden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idden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idden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idden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idden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idden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idden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idden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idden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idden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idden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idden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idden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idden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idden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idden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idden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idden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idden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idden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idden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idden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idden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idden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idden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idden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idden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idden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idden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idden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idden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idden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idden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idden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idden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idden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idden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idden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idden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idden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idden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idden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idden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idden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idden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idden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idden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idden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idden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idden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idden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idden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idden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idden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idden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idden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idden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idden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idden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idden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idden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idden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idden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idden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idden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idden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idden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idden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idden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idden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idden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idden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idden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idden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idden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idden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idden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idden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idden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idden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idden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idden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idden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idden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idden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idden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idden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idden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idden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idden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idden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idden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idden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idden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idden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idden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idden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idden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idden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idden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idden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idden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idden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idden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idden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idden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idden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idden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idden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idden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idden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idden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idden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idden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idden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idden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idden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idden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idden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idden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idden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idden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idden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idden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idden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idden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idden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idden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idden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idden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idden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idden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idden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idden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idden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idden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idden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idden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idden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idden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idden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idden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idden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idden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idden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idden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idden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idden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idden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idden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idden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idden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idden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idden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idden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idden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idden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idden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idden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idden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idden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idden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idden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idden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idden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idden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idden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idden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idden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idden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idden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idden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idden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idden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idden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idden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idden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idden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idden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idden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idden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idden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idden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idden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idden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idden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idden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idden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idden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idden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idden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idden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idden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idden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idden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idden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idden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idden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idden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idden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idden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idden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idden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idden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idden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idden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idden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idden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idden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idden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idden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idden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idden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idden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idden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idden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idden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idden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idden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idden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idden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idden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idden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idden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idden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idden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idden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idden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idden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idden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idden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idden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idden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idden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idden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idden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idden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idden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idden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idden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idden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idden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idden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idden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idden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idden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idden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idden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idden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idden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idden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idden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idden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idden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idden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idden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idden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idden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idden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idden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idden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idden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idden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idden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idden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idden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idden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idden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idden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idden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idden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idden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idden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idden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idden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idden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idden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idden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idden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idden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idden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idden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idden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idden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idden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idden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idden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idden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idden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idden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idden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idden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idden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idden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idden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idden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idden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idden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idden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idden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idden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idden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idden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idden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idden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idden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idden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idden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idden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idden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idden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idden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idden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idden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idden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idden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idden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idden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idden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idden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idden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idden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idden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idden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idden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idden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idden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idden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idden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idden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idden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idden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idden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idden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idden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idden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idden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idden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idden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idden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idden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idden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idden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idden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idden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idden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idden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idden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idden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idden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idden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idden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idden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idden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idden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idden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idden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idden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idden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idden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idden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idden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idden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idden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idden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idden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idden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idden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idden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idden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idden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idden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idden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idden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idden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idden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idden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idden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idden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idden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idden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idden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idden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idden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idden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idden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idden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idden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idden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idden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idden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idden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idden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idden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idden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idden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idden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idden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idden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idden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idden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idden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idden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idden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idden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idden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idden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idden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idden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idden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idden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idden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idden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idden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idden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idden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idden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idden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idden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idden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idden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idden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idden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idden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idden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idden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idden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idden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idden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idden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idden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idden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idden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idden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idden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idden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idden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idden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idden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idden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idden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idden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idden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idden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idden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idden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idden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idden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  <c r="K3597">
        <v>1092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  <c r="K3834">
        <v>1063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  <c r="K3868">
        <v>927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  <c r="K4058">
        <v>798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idden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idden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idden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idden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idden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idden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idden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idden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idden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idden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idden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idden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idden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idden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idden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idden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idden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idden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idden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idden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idden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idden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idden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idden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idden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idden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idden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idden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idden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idden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idden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idden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idden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idden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idden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idden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idden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idden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idden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idden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idden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idden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idden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idden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idden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idden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idden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idden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idden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idden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idden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idden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idden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idden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idden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idden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idden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idden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idden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idden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idden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idden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idden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idden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idden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idden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idden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idden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idden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idden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idden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idden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idden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idden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idden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idden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idden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idden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idden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idden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idden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idden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idden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idden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idden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idden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idden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idden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idden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idden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idden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idden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idden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idden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idden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idden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idden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idden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idden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idden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idden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idden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idden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idden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idden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idden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idden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idden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idden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idden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idden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idden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idden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idden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idden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idden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idden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idden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idden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idden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idden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idden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idden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idden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idden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idden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idden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idden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idden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idden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idden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idden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idden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idden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idden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idden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idden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idden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idden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idden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idden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idden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idden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idden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idden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idden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idden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idden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idden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idden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idden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idden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idden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idden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idden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idden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idden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idden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idden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idden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idden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idden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idden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idden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idden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idden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idden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idden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idden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idden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idden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idden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idden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idden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idden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idden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idden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idden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idden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idden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idden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idden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idden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idden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idden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idden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idden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idden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idden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idden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idden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idden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idden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idden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idden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idden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idden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idden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idden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idden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idden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idden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idden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idden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idden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idden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idden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idden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idden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idden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idden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idden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idden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idden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idden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idden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idden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idden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idden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idden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idden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idden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idden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idden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idden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idden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idden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idden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idden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idden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idden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idden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idden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idden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idden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idden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idden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idden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idden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idden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idden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idden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idden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idden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idden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idden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idden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idden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idden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idden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idden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idden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idden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idden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idden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idden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idden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idden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idden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idden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idden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idden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idden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idden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idden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idden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idden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idden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idden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idden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idden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idden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idden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idden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idden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idden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idden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idden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idden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idden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idden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idden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idden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idden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idden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idden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idden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idden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idden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idden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idden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idden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idden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idden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idden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idden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idden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idden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idden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idden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idden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idden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idden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idden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idden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idden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idden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idden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idden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idden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idden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idden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idden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idden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idden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idden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idden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idden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idden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idden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idden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idden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idden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idden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idden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idden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idden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idden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idden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idden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idden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idden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idden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idden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idden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idden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idden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idden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idden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idden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idden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idden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idden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idden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idden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idden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idden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idden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idden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idden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idden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idden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idden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idden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idden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idden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idden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idden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idden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idden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idden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idden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idden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idden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idden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idden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idden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idden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idden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idden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idden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idden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idden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idden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idden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idden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idden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idden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idden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idden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idden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idden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idden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idden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idden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idden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idden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idden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idden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idden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idden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idden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idden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idden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idden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idden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idden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idden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idden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idden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idden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idden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idden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idden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idden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idden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idden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idden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idden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idden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idden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idden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idden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idden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idden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idden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idden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idden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idden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idden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idden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idden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idden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idden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idden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idden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idden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idden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idden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idden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idden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idden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idden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idden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idden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idden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idden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idden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idden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idden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idden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idden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idden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idden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idden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idden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idden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idden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idden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idden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idden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idden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idden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idden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idden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idden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idden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idden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idden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idden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idden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idden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idden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idden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idden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idden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idden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idden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idden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idden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idden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idden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idden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idden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idden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idden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idden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idden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idden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idden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idden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idden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idden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idden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idden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idden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idden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idden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idden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idden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idden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idden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idden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idden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idden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idden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idden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idden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idden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idden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idden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idden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idden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idden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idden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idden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idden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idden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idden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idden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idden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idden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idden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idden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idden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idden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idden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idden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idden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idden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idden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idden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idden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idden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idden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idden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idden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idden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idden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idden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idden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idden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idden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idden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idden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idden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idden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idden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idden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idden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idden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idden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idden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idden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idden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idden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idden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idden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idden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idden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idden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idden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idden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idden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idden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idden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idden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idden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idden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idden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idden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idden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idden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idden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idden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idden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idden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idden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idden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idden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idden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idden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idden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idden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idden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idden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idden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idden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idden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idden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idden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idden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idden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idden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idden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idden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idden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idden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idden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idden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idden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idden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idden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idden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idden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5"/>
      <c r="E4815" s="5"/>
      <c r="F4815" s="3"/>
      <c r="G4815" s="3"/>
      <c r="H4815" s="3"/>
      <c r="K4815" s="6"/>
    </row>
    <row r="4816" spans="1:11" x14ac:dyDescent="0.3">
      <c r="B4816" s="3"/>
      <c r="C4816" s="3"/>
      <c r="D4816" s="5"/>
      <c r="E4816" s="5"/>
      <c r="F4816" s="3"/>
      <c r="G4816" s="3"/>
      <c r="H4816" s="3"/>
      <c r="K4816" s="6">
        <f>SUBTOTAL(9,K2032:K4815)</f>
        <v>19188</v>
      </c>
    </row>
  </sheetData>
  <autoFilter ref="A1:K4814">
    <filterColumn colId="1">
      <filters>
        <filter val="CUSHER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topLeftCell="B1" workbookViewId="0">
      <pane ySplit="1" topLeftCell="A2" activePane="bottomLeft" state="frozen"/>
      <selection activeCell="B1" sqref="B1"/>
      <selection pane="bottomLeft" activeCell="H4821" sqref="H4821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8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idden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idden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idden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idden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idden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idden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idden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idden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idden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idden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idden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idden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idden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idden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idden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idden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idden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idden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idden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idden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idden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idden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idden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idden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idden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idden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idden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idden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idden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idden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idden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idden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idden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idden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idden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idden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idden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idden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idden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idden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idden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idden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idden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idden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idden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idden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idden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idden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idden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idden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idden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idden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idden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idden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idden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idden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idden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idden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idden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idden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idden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idden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idden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idden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idden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idden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idden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idden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idden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idden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idden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idden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idden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idden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idden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idden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idden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idden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idden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idden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idden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idden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idden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idden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idden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idden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idden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idden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idden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idden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idden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idden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idden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idden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idden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idden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idden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idden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idden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idden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idden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idden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idden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idden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idden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idden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idden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idden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idden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idden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idden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idden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idden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idden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idden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idden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idden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idden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idden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idden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idden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idden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idden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idden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idden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idden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idden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idden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idden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idden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idden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idden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idden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idden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idden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idden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idden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idden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idden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idden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idden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idden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idden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idden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idden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idden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idden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idden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idden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idden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idden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idden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idden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idden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idden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idden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idden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idden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idden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idden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idden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idden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idden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idden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idden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idden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idden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idden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idden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idden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idden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idden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idden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idden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idden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idden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idden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idden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idden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idden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idden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idden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idden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idden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idden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idden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idden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idden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idden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idden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idden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idden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idden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idden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idden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idden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idden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idden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idden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idden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idden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idden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idden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idden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idden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idden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idden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idden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idden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idden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idden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idden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idden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idden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idden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idden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idden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idden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idden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idden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idden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idden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idden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idden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idden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idden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idden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idden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idden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idden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idden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idden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idden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idden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idden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idden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idden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idden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idden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idden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idden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idden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idden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idden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idden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idden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idden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idden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idden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idden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idden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idden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idden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idden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idden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idden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idden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idden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idden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idden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idden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idden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idden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idden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idden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idden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idden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idden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idden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idden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idden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idden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idden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idden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idden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idden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idden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idden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idden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idden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idden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idden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idden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idden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idden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idden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idden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idden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idden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idden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idden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idden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idden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idden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idden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idden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idden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idden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idden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idden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idden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idden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idden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idden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idden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idden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idden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idden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idden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idden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idden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idden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idden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idden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idden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idden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idden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idden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idden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idden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idden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idden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idden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idden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idden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idden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idden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idden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idden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idden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idden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idden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idden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idden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idden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idden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idden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idden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idden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idden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idden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idden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idden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idden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idden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idden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idden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idden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idden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idden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idden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idden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idden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idden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idden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idden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idden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idden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idden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idden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idden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idden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idden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idden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idden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idden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idden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idden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idden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idden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idden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idden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idden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idden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idden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idden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idden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idden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idden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idden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idden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idden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idden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idden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idden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idden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idden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idden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idden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idden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idden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idden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idden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idden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idden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idden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idden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idden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idden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idden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idden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idden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idden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idden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idden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idden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idden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idden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idden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idden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idden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idden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idden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idden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idden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idden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idden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idden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idden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idden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idden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idden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idden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idden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idden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idden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idden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idden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idden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idden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idden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idden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idden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idden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idden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idden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idden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idden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idden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idden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idden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idden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idden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idden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idden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idden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idden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idden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idden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idden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idden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idden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idden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idden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idden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idden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idden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idden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idden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idden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idden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idden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idden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idden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idden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idden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idden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idden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idden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idden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idden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idden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idden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idden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idden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idden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idden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idden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idden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idden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idden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idden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idden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idden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idden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idden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idden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idden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idden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idden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idden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idden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idden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idden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idden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idden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idden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idden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idden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idden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idden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idden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idden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idden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idden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idden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idden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idden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idden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idden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idden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idden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idden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idden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idden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idden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idden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idden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idden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idden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idden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idden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idden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idden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idden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idden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idden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idden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idden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idden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idden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idden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idden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idden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idden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idden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idden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idden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idden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idden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idden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idden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idden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idden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idden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idden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idden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idden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idden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idden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idden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idden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idden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idden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idden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idden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idden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idden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idden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idden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idden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idden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idden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idden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idden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idden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idden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idden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idden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idden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idden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idden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idden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idden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idden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idden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idden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idden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idden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idden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idden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idden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idden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idden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idden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idden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idden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idden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idden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idden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idden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idden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idden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idden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idden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idden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idden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idden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idden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idden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idden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idden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idden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idden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idden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idden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idden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idden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idden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idden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idden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idden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idden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idden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idden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idden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idden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idden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idden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idden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idden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idden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idden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idden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idden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idden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idden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idden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idden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idden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idden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idden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idden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idden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idden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idden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idden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idden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idden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idden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idden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idden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idden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idden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idden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idden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idden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idden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idden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idden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idden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idden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idden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idden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idden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idden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idden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idden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idden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idden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idden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idden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idden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idden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idden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idden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idden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idden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idden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idden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idden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idden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idden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idden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idden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idden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idden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idden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idden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idden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idden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idden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idden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idden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idden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idden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idden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idden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idden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idden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idden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idden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idden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idden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idden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idden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idden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idden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idden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idden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idden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idden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idden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idden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idden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idden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idden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idden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idden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idden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idden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idden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idden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idden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idden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idden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idden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idden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idden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idden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idden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idden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idden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idden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idden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idden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idden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idden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idden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idden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idden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idden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idden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idden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idden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idden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idden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idden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idden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idden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idden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idden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idden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idden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idden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idden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idden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idden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idden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idden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idden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idden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idden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idden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idden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idden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idden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idden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idden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idden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idden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idden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idden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idden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idden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idden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idden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idden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idden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idden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idden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idden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idden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idden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idden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idden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idden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idden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idden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idden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idden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idden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idden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idden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idden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idden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idden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idden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idden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idden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idden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idden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idden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idden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idden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idden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idden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idden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idden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idden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idden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idden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idden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idden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idden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idden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idden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idden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idden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idden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idden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idden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idden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idden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idden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idden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idden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idden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idden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idden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idden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idden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idden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idden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idden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idden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idden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idden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idden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idden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idden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idden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idden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idden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idden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idden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idden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idden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idden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idden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idden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idden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idden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idden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idden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idden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idden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idden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idden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idden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idden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idden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idden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idden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idden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idden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idden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idden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idden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idden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idden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idden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idden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idden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idden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idden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idden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idden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idden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idden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idden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idden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idden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idden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idden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idden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idden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idden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idden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idden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idden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idden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idden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idden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idden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idden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idden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idden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idden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idden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idden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idden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idden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idden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idden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idden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idden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idden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idden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idden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idden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idden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idden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idden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idden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idden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idden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idden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idden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idden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idden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idden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idden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idden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idden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idden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idden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idden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idden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idden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idden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idden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idden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idden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idden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idden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idden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idden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idden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idden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idden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idden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idden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idden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idden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idden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idden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idden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idden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idden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idden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idden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idden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idden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idden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idden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idden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idden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idden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idden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idden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idden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idden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idden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idden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idden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idden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idden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idden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idden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idden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idden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idden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idden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idden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idden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idden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idden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idden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idden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idden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idden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idden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idden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idden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idden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idden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idden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idden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idden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idden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idden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idden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idden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idden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idden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idden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idden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idden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idden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idden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idden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idden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idden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idden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idden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idden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idden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idden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idden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idden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idden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idden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idden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idden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idden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idden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idden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idden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idden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idden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idden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idden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idden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idden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idden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idden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idden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idden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idden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idden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idden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idden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idden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idden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idden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idden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idden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idden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idden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idden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idden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idden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idden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idden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idden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idden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idden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idden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idden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idden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idden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idden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idden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idden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idden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idden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idden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idden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idden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idden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idden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idden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idden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idden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idden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idden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idden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idden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idden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idden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idden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idden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idden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idden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idden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idden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idden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idden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idden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idden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idden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idden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idden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idden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idden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idden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idden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idden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idden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idden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idden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idden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idden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idden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idden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idden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idden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idden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idden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idden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idden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idden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idden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idden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idden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idden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idden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idden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idden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idden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idden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idden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idden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idden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idden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idden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idden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idden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idden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idden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idden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idden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idden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idden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idden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idden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idden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idden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idden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idden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idden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idden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idden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idden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idden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idden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idden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idden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idden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idden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idden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idden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idden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idden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idden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idden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idden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idden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idden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idden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idden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idden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idden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idden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idden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idden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idden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idden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idden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idden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idden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idden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idden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idden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idden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idden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idden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idden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idden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idden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idden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idden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idden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idden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idden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idden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idden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idden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idden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idden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idden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idden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idden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idden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idden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idden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idden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idden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idden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idden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idden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idden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idden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idden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idden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idden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idden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idden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idden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idden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idden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idden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idden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idden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idden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idden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idden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idden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idden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idden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idden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idden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idden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idden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idden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idden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idden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idden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idden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idden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idden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idden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idden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idden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idden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idden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idden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idden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idden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idden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idden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idden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idden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idden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idden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idden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idden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idden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idden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idden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idden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idden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idden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idden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idden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idden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idden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idden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idden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idden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idden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idden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idden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idden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idden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idden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idden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idden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idden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idden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idden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idden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idden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idden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idden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idden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idden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idden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idden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idden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idden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idden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idden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idden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idden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idden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idden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idden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idden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idden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idden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idden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idden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idden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idden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idden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idden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idden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idden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idden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idden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idden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idden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idden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idden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idden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idden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idden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idden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idden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idden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idden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idden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idden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idden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idden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idden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idden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idden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idden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idden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idden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idden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idden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idden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idden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idden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idden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idden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idden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idden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idden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idden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idden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idden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idden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idden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idden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idden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idden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idden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idden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idden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idden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idden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idden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idden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idden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idden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idden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idden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idden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idden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idden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idden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idden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idden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idden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idden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idden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idden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idden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idden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idden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idden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idden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idden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idden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idden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idden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idden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idden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idden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idden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idden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idden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idden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idden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idden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idden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idden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idden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idden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idden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idden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idden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idden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idden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idden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idden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idden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idden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idden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idden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idden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idden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idden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idden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idden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idden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idden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idden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idden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idden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idden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idden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idden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idden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idden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idden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idden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idden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idden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idden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idden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idden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idden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idden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idden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idden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idden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idden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idden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idden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idden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idden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idden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idden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idden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idden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idden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idden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idden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idden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idden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idden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idden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idden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idden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idden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idden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idden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idden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idden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idden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idden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idden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idden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idden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idden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idden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idden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idden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idden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idden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idden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idden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idden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idden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idden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idden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idden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idden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idden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idden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idden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idden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idden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idden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idden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idden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idden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idden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idden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idden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idden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idden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idden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idden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idden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idden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idden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idden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idden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idden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idden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idden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idden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idden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idden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idden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idden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idden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idden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idden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idden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idden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idden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idden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idden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idden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idden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idden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idden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idden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idden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idden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idden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idden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idden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idden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idden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idden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idden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idden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idden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idden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idden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idden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idden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idden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idden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idden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idden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idden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idden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idden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idden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idden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idden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idden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idden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idden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idden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idden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idden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idden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idden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idden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idden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idden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idden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idden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idden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idden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idden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idden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idden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idden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idden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idden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idden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idden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idden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idden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idden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idden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idden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idden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idden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idden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idden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idden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idden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idden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idden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idden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idden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idden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idden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idden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idden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idden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idden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idden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idden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idden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idden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idden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idden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idden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idden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idden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idden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idden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idden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idden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idden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idden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idden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idden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idden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idden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idden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idden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idden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idden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idden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idden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idden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idden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idden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idden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idden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idden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idden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idden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idden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idden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idden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idden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idden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idden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idden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idden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idden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idden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idden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idden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idden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idden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idden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idden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idden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idden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idden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idden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idden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idden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idden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idden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idden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idden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idden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idden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idden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idden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idden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idden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idden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idden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idden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idden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idden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idden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idden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idden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idden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idden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idden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idden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idden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idden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idden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idden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idden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idden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idden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idden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idden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idden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idden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idden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idden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idden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idden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idden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idden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idden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idden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idden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idden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idden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idden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idden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idden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idden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idden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idden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idden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idden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idden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idden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idden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idden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idden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idden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idden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idden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idden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idden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idden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idden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idden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idden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idden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idden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idden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idden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idden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idden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idden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idden="1" x14ac:dyDescent="0.3">
      <c r="A1707" t="s">
        <v>10</v>
      </c>
      <c r="B1707" s="15" t="s">
        <v>2708</v>
      </c>
      <c r="C1707" s="15" t="s">
        <v>2709</v>
      </c>
      <c r="D1707" s="15">
        <v>1</v>
      </c>
      <c r="E1707" s="15" t="s">
        <v>7421</v>
      </c>
      <c r="F1707" s="15">
        <v>342</v>
      </c>
      <c r="G1707" s="15" t="s">
        <v>2710</v>
      </c>
      <c r="H1707" s="15" t="s">
        <v>2711</v>
      </c>
      <c r="I1707" t="s">
        <v>2712</v>
      </c>
      <c r="J1707" t="s">
        <v>2713</v>
      </c>
      <c r="K1707" s="16">
        <v>1156</v>
      </c>
    </row>
    <row r="1708" spans="1:11" hidden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idden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idden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idden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idden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idden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idden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idden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idden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idden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idden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idden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idden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idden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idden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idden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idden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idden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idden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idden="1" x14ac:dyDescent="0.3">
      <c r="A1727" t="s">
        <v>10</v>
      </c>
      <c r="B1727" s="15" t="s">
        <v>2708</v>
      </c>
      <c r="C1727" s="15" t="s">
        <v>2709</v>
      </c>
      <c r="D1727" s="15">
        <v>2</v>
      </c>
      <c r="E1727" s="15" t="s">
        <v>7421</v>
      </c>
      <c r="F1727" s="15">
        <v>342</v>
      </c>
      <c r="G1727" s="15" t="s">
        <v>2710</v>
      </c>
      <c r="H1727" s="15" t="s">
        <v>2711</v>
      </c>
      <c r="I1727" t="s">
        <v>2751</v>
      </c>
      <c r="J1727" t="s">
        <v>2752</v>
      </c>
      <c r="K1727" s="16">
        <v>1193</v>
      </c>
    </row>
    <row r="1728" spans="1:11" hidden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idden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idden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idden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idden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idden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idden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idden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idden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idden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idden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idden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idden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idden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idden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idden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idden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idden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idden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idden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idden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idden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idden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idden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idden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idden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idden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idden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idden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idden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idden="1" x14ac:dyDescent="0.3">
      <c r="A1758" t="s">
        <v>10</v>
      </c>
      <c r="B1758" s="15" t="s">
        <v>2708</v>
      </c>
      <c r="C1758" s="15" t="s">
        <v>2709</v>
      </c>
      <c r="D1758" s="15">
        <v>3</v>
      </c>
      <c r="E1758" s="15" t="s">
        <v>7421</v>
      </c>
      <c r="F1758" s="15">
        <v>343</v>
      </c>
      <c r="G1758" s="15" t="s">
        <v>2806</v>
      </c>
      <c r="H1758" s="15" t="s">
        <v>2807</v>
      </c>
      <c r="I1758" t="s">
        <v>2808</v>
      </c>
      <c r="J1758" t="s">
        <v>2809</v>
      </c>
      <c r="K1758" s="16">
        <v>652</v>
      </c>
    </row>
    <row r="1759" spans="1:11" hidden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idden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idden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idden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idden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idden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idden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idden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idden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idden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idden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idden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idden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idden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idden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idden="1" x14ac:dyDescent="0.3">
      <c r="A1774" t="s">
        <v>10</v>
      </c>
      <c r="B1774" s="15" t="s">
        <v>2708</v>
      </c>
      <c r="C1774" s="15" t="s">
        <v>2709</v>
      </c>
      <c r="D1774" s="15">
        <v>4</v>
      </c>
      <c r="E1774" s="15" t="s">
        <v>7421</v>
      </c>
      <c r="F1774" s="15">
        <v>343</v>
      </c>
      <c r="G1774" s="15" t="s">
        <v>2806</v>
      </c>
      <c r="H1774" s="15" t="s">
        <v>2807</v>
      </c>
      <c r="I1774" t="s">
        <v>2836</v>
      </c>
      <c r="J1774" t="s">
        <v>2837</v>
      </c>
      <c r="K1774" s="16">
        <v>720</v>
      </c>
    </row>
    <row r="1775" spans="1:11" hidden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idden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idden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idden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idden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idden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idden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idden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idden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idden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idden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idden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idden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idden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idden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idden="1" x14ac:dyDescent="0.3">
      <c r="A1790" t="s">
        <v>10</v>
      </c>
      <c r="B1790" s="15" t="s">
        <v>2708</v>
      </c>
      <c r="C1790" s="15" t="s">
        <v>2867</v>
      </c>
      <c r="D1790" s="15">
        <v>5</v>
      </c>
      <c r="E1790" s="15" t="s">
        <v>7421</v>
      </c>
      <c r="F1790" s="15">
        <v>350</v>
      </c>
      <c r="G1790" s="15" t="s">
        <v>2868</v>
      </c>
      <c r="H1790" s="15" t="s">
        <v>2869</v>
      </c>
      <c r="I1790" t="s">
        <v>2870</v>
      </c>
      <c r="J1790" t="s">
        <v>2871</v>
      </c>
      <c r="K1790" s="16">
        <v>801</v>
      </c>
    </row>
    <row r="1791" spans="1:11" hidden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idden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idden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idden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idden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idden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idden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idden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idden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idden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idden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idden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idden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idden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idden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idden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idden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idden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idden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idden="1" x14ac:dyDescent="0.3">
      <c r="A1810" t="s">
        <v>10</v>
      </c>
      <c r="B1810" s="15" t="s">
        <v>2708</v>
      </c>
      <c r="C1810" s="15" t="s">
        <v>2867</v>
      </c>
      <c r="D1810" s="15">
        <v>6</v>
      </c>
      <c r="E1810" s="15" t="s">
        <v>7421</v>
      </c>
      <c r="F1810" s="15">
        <v>350</v>
      </c>
      <c r="G1810" s="15" t="s">
        <v>2868</v>
      </c>
      <c r="H1810" s="15" t="s">
        <v>2869</v>
      </c>
      <c r="I1810" t="s">
        <v>2908</v>
      </c>
      <c r="J1810" t="s">
        <v>2909</v>
      </c>
      <c r="K1810" s="16">
        <v>769</v>
      </c>
    </row>
    <row r="1811" spans="1:11" hidden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idden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idden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idden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idden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idden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idden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idden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idden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idden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idden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idden="1" x14ac:dyDescent="0.3">
      <c r="A1822" t="s">
        <v>10</v>
      </c>
      <c r="B1822" s="15" t="s">
        <v>2708</v>
      </c>
      <c r="C1822" s="15" t="s">
        <v>2867</v>
      </c>
      <c r="D1822" s="15">
        <v>7</v>
      </c>
      <c r="E1822" s="15" t="s">
        <v>7421</v>
      </c>
      <c r="F1822" s="15">
        <v>349</v>
      </c>
      <c r="G1822" s="15" t="s">
        <v>2929</v>
      </c>
      <c r="H1822" s="15" t="s">
        <v>2930</v>
      </c>
      <c r="I1822" t="s">
        <v>2931</v>
      </c>
      <c r="J1822" t="s">
        <v>2932</v>
      </c>
      <c r="K1822" s="16">
        <v>924</v>
      </c>
    </row>
    <row r="1823" spans="1:11" hidden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idden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idden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idden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idden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idden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idden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idden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idden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idden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idden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idden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idden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idden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idden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idden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idden="1" x14ac:dyDescent="0.3">
      <c r="A1839" t="s">
        <v>10</v>
      </c>
      <c r="B1839" s="15" t="s">
        <v>2708</v>
      </c>
      <c r="C1839" s="15" t="s">
        <v>2867</v>
      </c>
      <c r="D1839" s="15">
        <v>8</v>
      </c>
      <c r="E1839" s="15" t="s">
        <v>7421</v>
      </c>
      <c r="F1839" s="15">
        <v>349</v>
      </c>
      <c r="G1839" s="15" t="s">
        <v>2929</v>
      </c>
      <c r="H1839" s="15" t="s">
        <v>2930</v>
      </c>
      <c r="I1839" t="s">
        <v>2965</v>
      </c>
      <c r="J1839" t="s">
        <v>2966</v>
      </c>
      <c r="K1839" s="16">
        <v>969</v>
      </c>
    </row>
    <row r="1840" spans="1:11" hidden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idden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idden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idden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idden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idden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idden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idden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idden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idden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idden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idden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idden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idden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idden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idden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idden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idden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idden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idden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idden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idden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idden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idden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idden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idden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idden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idden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idden="1" x14ac:dyDescent="0.3">
      <c r="A1868" t="s">
        <v>10</v>
      </c>
      <c r="B1868" s="15" t="s">
        <v>2708</v>
      </c>
      <c r="C1868" s="15" t="s">
        <v>2867</v>
      </c>
      <c r="D1868" s="15">
        <v>9</v>
      </c>
      <c r="E1868" s="15" t="s">
        <v>7421</v>
      </c>
      <c r="F1868" s="15">
        <v>349</v>
      </c>
      <c r="G1868" s="15" t="s">
        <v>2929</v>
      </c>
      <c r="H1868" s="15" t="s">
        <v>2930</v>
      </c>
      <c r="I1868" t="s">
        <v>2994</v>
      </c>
      <c r="J1868" t="s">
        <v>2995</v>
      </c>
      <c r="K1868" s="16">
        <v>946</v>
      </c>
    </row>
    <row r="1869" spans="1:11" hidden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idden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idden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idden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idden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idden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idden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idden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idden="1" x14ac:dyDescent="0.3">
      <c r="A1877" t="s">
        <v>10</v>
      </c>
      <c r="B1877" s="15" t="s">
        <v>2708</v>
      </c>
      <c r="C1877" s="15" t="s">
        <v>3027</v>
      </c>
      <c r="D1877" s="15">
        <v>9</v>
      </c>
      <c r="E1877" s="15" t="s">
        <v>7421</v>
      </c>
      <c r="F1877" s="15">
        <v>349</v>
      </c>
      <c r="G1877" s="15" t="s">
        <v>2929</v>
      </c>
      <c r="H1877" s="15" t="s">
        <v>2930</v>
      </c>
      <c r="I1877" t="s">
        <v>3028</v>
      </c>
      <c r="J1877" t="s">
        <v>3029</v>
      </c>
      <c r="K1877" s="16"/>
    </row>
    <row r="1878" spans="1:11" hidden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idden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idden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idden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idden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idden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idden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idden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idden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idden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idden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idden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idden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idden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idden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idden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idden="1" x14ac:dyDescent="0.3">
      <c r="A1894" t="s">
        <v>10</v>
      </c>
      <c r="B1894" s="15" t="s">
        <v>2708</v>
      </c>
      <c r="C1894" s="15" t="s">
        <v>3058</v>
      </c>
      <c r="D1894" s="15">
        <v>10</v>
      </c>
      <c r="E1894" s="15" t="s">
        <v>7421</v>
      </c>
      <c r="F1894" s="15">
        <v>593</v>
      </c>
      <c r="G1894" s="15" t="s">
        <v>3059</v>
      </c>
      <c r="H1894" s="15" t="s">
        <v>3060</v>
      </c>
      <c r="I1894" t="s">
        <v>1212</v>
      </c>
      <c r="J1894" t="s">
        <v>3061</v>
      </c>
      <c r="K1894" s="16">
        <v>849</v>
      </c>
    </row>
    <row r="1895" spans="1:11" hidden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idden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idden="1" x14ac:dyDescent="0.3">
      <c r="A1897" t="s">
        <v>10</v>
      </c>
      <c r="B1897" s="15" t="s">
        <v>2708</v>
      </c>
      <c r="C1897" s="15" t="s">
        <v>3027</v>
      </c>
      <c r="D1897" s="15">
        <v>10</v>
      </c>
      <c r="E1897" s="15" t="s">
        <v>7421</v>
      </c>
      <c r="F1897" s="15">
        <v>593</v>
      </c>
      <c r="G1897" s="15" t="s">
        <v>3059</v>
      </c>
      <c r="H1897" s="15" t="s">
        <v>3060</v>
      </c>
      <c r="I1897" t="s">
        <v>3065</v>
      </c>
      <c r="J1897" t="s">
        <v>3066</v>
      </c>
      <c r="K1897" s="16"/>
    </row>
    <row r="1898" spans="1:11" ht="14.4" hidden="1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hidden="1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hidden="1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hidden="1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hidden="1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hidden="1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hidden="1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hidden="1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hidden="1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hidden="1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hidden="1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hidden="1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hidden="1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hidden="1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hidden="1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hidden="1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idden="1" x14ac:dyDescent="0.3">
      <c r="A1914" t="s">
        <v>10</v>
      </c>
      <c r="B1914" s="15" t="s">
        <v>2708</v>
      </c>
      <c r="C1914" s="15" t="s">
        <v>3027</v>
      </c>
      <c r="D1914" s="15">
        <v>11</v>
      </c>
      <c r="E1914" s="15" t="s">
        <v>7421</v>
      </c>
      <c r="F1914" s="15">
        <v>593</v>
      </c>
      <c r="G1914" s="15" t="s">
        <v>3059</v>
      </c>
      <c r="H1914" s="15" t="s">
        <v>3060</v>
      </c>
      <c r="I1914" t="s">
        <v>3099</v>
      </c>
      <c r="J1914" t="s">
        <v>3100</v>
      </c>
      <c r="K1914" s="16">
        <v>870</v>
      </c>
    </row>
    <row r="1915" spans="1:11" ht="14.4" hidden="1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hidden="1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hidden="1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hidden="1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hidden="1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hidden="1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hidden="1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hidden="1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hidden="1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hidden="1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hidden="1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hidden="1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hidden="1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hidden="1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hidden="1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hidden="1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hidden="1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hidden="1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hidden="1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hidden="1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hidden="1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hidden="1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hidden="1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hidden="1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idden="1" x14ac:dyDescent="0.3">
      <c r="A1939" t="s">
        <v>10</v>
      </c>
      <c r="B1939" s="15" t="s">
        <v>2708</v>
      </c>
      <c r="C1939" s="15" t="s">
        <v>3027</v>
      </c>
      <c r="D1939" s="15">
        <v>12</v>
      </c>
      <c r="E1939" s="15" t="s">
        <v>7421</v>
      </c>
      <c r="F1939" s="15">
        <v>593</v>
      </c>
      <c r="G1939" s="15" t="s">
        <v>3059</v>
      </c>
      <c r="H1939" s="15" t="s">
        <v>3060</v>
      </c>
      <c r="I1939" t="s">
        <v>3137</v>
      </c>
      <c r="J1939" t="s">
        <v>3138</v>
      </c>
      <c r="K1939" s="16">
        <v>892</v>
      </c>
    </row>
    <row r="1940" spans="1:11" hidden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idden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idden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idden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idden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idden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idden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idden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idden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idden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idden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idden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idden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idden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idden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idden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idden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idden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idden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idden="1" x14ac:dyDescent="0.3">
      <c r="A1959" t="s">
        <v>10</v>
      </c>
      <c r="B1959" s="15" t="s">
        <v>2708</v>
      </c>
      <c r="C1959" s="15" t="s">
        <v>3058</v>
      </c>
      <c r="D1959" s="15">
        <v>13</v>
      </c>
      <c r="E1959" s="15" t="s">
        <v>7421</v>
      </c>
      <c r="F1959" s="15">
        <v>351</v>
      </c>
      <c r="G1959" s="15" t="s">
        <v>3174</v>
      </c>
      <c r="H1959" s="15" t="s">
        <v>3175</v>
      </c>
      <c r="I1959" t="s">
        <v>3176</v>
      </c>
      <c r="J1959" t="s">
        <v>3177</v>
      </c>
      <c r="K1959" s="16">
        <v>929</v>
      </c>
    </row>
    <row r="1960" spans="1:11" hidden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idden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idden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idden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idden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idden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idden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idden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idden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idden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idden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idden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idden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idden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idden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idden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idden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idden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idden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idden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idden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idden="1" x14ac:dyDescent="0.3">
      <c r="A1981" t="s">
        <v>10</v>
      </c>
      <c r="B1981" s="15" t="s">
        <v>2708</v>
      </c>
      <c r="C1981" s="15" t="s">
        <v>3058</v>
      </c>
      <c r="D1981" s="15">
        <v>14</v>
      </c>
      <c r="E1981" s="15" t="s">
        <v>7421</v>
      </c>
      <c r="F1981" s="15">
        <v>351</v>
      </c>
      <c r="G1981" s="15" t="s">
        <v>3174</v>
      </c>
      <c r="H1981" s="15" t="s">
        <v>3175</v>
      </c>
      <c r="I1981" t="s">
        <v>3216</v>
      </c>
      <c r="J1981" t="s">
        <v>3217</v>
      </c>
      <c r="K1981" s="16">
        <v>961</v>
      </c>
    </row>
    <row r="1982" spans="1:11" hidden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idden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idden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idden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idden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idden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idden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idden="1" x14ac:dyDescent="0.3">
      <c r="A1989" t="s">
        <v>10</v>
      </c>
      <c r="B1989" s="15" t="s">
        <v>2708</v>
      </c>
      <c r="C1989" s="15" t="s">
        <v>3058</v>
      </c>
      <c r="D1989" s="15">
        <v>15</v>
      </c>
      <c r="E1989" s="15" t="s">
        <v>7421</v>
      </c>
      <c r="F1989" s="15">
        <v>351</v>
      </c>
      <c r="G1989" s="15" t="s">
        <v>3174</v>
      </c>
      <c r="H1989" s="15" t="s">
        <v>3175</v>
      </c>
      <c r="I1989" t="s">
        <v>3232</v>
      </c>
      <c r="J1989" t="s">
        <v>3233</v>
      </c>
      <c r="K1989" s="16">
        <v>926</v>
      </c>
    </row>
    <row r="1990" spans="1:11" hidden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idden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idden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idden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idden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idden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idden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idden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idden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idden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idden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idden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idden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idden="1" x14ac:dyDescent="0.3">
      <c r="A2003" t="s">
        <v>10</v>
      </c>
      <c r="B2003" s="15" t="s">
        <v>2708</v>
      </c>
      <c r="C2003" s="15" t="s">
        <v>3027</v>
      </c>
      <c r="D2003" s="15">
        <v>15</v>
      </c>
      <c r="E2003" s="15" t="s">
        <v>7421</v>
      </c>
      <c r="F2003" s="15">
        <v>351</v>
      </c>
      <c r="G2003" s="15" t="s">
        <v>3174</v>
      </c>
      <c r="H2003" s="15" t="s">
        <v>3175</v>
      </c>
      <c r="I2003" t="s">
        <v>3255</v>
      </c>
      <c r="J2003" t="s">
        <v>3256</v>
      </c>
      <c r="K2003" s="16"/>
    </row>
    <row r="2004" spans="1:11" hidden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idden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idden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idden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idden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idden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idden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idden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idden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idden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idden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idden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idden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idden="1" x14ac:dyDescent="0.3">
      <c r="A2017" t="s">
        <v>10</v>
      </c>
      <c r="B2017" s="15" t="s">
        <v>2708</v>
      </c>
      <c r="C2017" s="15" t="s">
        <v>3273</v>
      </c>
      <c r="D2017" s="15">
        <v>16</v>
      </c>
      <c r="E2017" s="15" t="s">
        <v>7421</v>
      </c>
      <c r="F2017" s="15">
        <v>352</v>
      </c>
      <c r="G2017" s="15" t="s">
        <v>3274</v>
      </c>
      <c r="H2017" s="15" t="s">
        <v>3275</v>
      </c>
      <c r="I2017" t="s">
        <v>3276</v>
      </c>
      <c r="J2017" t="s">
        <v>3277</v>
      </c>
      <c r="K2017" s="16">
        <v>1022</v>
      </c>
    </row>
    <row r="2018" spans="1:11" hidden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idden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idden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idden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idden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idden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idden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idden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idden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idden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idden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idden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idden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idden="1" x14ac:dyDescent="0.3">
      <c r="A2031" t="s">
        <v>10</v>
      </c>
      <c r="B2031" s="15" t="s">
        <v>2708</v>
      </c>
      <c r="C2031" s="15" t="s">
        <v>3058</v>
      </c>
      <c r="D2031" s="15">
        <v>16</v>
      </c>
      <c r="E2031" s="15" t="s">
        <v>7421</v>
      </c>
      <c r="F2031" s="15">
        <v>352</v>
      </c>
      <c r="G2031" s="15" t="s">
        <v>3274</v>
      </c>
      <c r="H2031" s="15" t="s">
        <v>3275</v>
      </c>
      <c r="I2031" t="s">
        <v>3302</v>
      </c>
      <c r="J2031" t="s">
        <v>3303</v>
      </c>
      <c r="K2031" s="16"/>
    </row>
    <row r="2032" spans="1:11" hidden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idden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idden="1" x14ac:dyDescent="0.3">
      <c r="A2034" t="s">
        <v>10</v>
      </c>
      <c r="B2034" s="15" t="s">
        <v>2708</v>
      </c>
      <c r="C2034" s="15" t="s">
        <v>3058</v>
      </c>
      <c r="D2034" s="15">
        <v>17</v>
      </c>
      <c r="E2034" s="15" t="s">
        <v>7421</v>
      </c>
      <c r="F2034" s="15">
        <v>352</v>
      </c>
      <c r="G2034" s="15" t="s">
        <v>3274</v>
      </c>
      <c r="H2034" s="15" t="s">
        <v>3275</v>
      </c>
      <c r="I2034" t="s">
        <v>3308</v>
      </c>
      <c r="J2034" t="s">
        <v>3309</v>
      </c>
      <c r="K2034" s="16">
        <v>1092</v>
      </c>
    </row>
    <row r="2035" spans="1:11" hidden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idden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idden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idden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idden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idden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idden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idden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idden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idden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idden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idden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idden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idden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idden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idden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idden="1" x14ac:dyDescent="0.3">
      <c r="A2051" t="s">
        <v>10</v>
      </c>
      <c r="B2051" s="15" t="s">
        <v>2708</v>
      </c>
      <c r="C2051" s="15" t="s">
        <v>3027</v>
      </c>
      <c r="D2051" s="15">
        <v>18</v>
      </c>
      <c r="E2051" s="15" t="s">
        <v>7421</v>
      </c>
      <c r="F2051" s="15">
        <v>352</v>
      </c>
      <c r="G2051" s="15" t="s">
        <v>3274</v>
      </c>
      <c r="H2051" s="15" t="s">
        <v>3275</v>
      </c>
      <c r="I2051" t="s">
        <v>3341</v>
      </c>
      <c r="J2051" t="s">
        <v>3342</v>
      </c>
      <c r="K2051" s="16">
        <v>973</v>
      </c>
    </row>
    <row r="2052" spans="1:11" hidden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idden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idden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idden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idden="1" x14ac:dyDescent="0.3">
      <c r="A2056" t="s">
        <v>10</v>
      </c>
      <c r="B2056" s="15" t="s">
        <v>2708</v>
      </c>
      <c r="C2056" s="15" t="s">
        <v>3273</v>
      </c>
      <c r="D2056" s="15">
        <v>19</v>
      </c>
      <c r="E2056" s="15" t="s">
        <v>7421</v>
      </c>
      <c r="F2056" s="15">
        <v>354</v>
      </c>
      <c r="G2056" s="15" t="s">
        <v>3348</v>
      </c>
      <c r="H2056" s="15" t="s">
        <v>3349</v>
      </c>
      <c r="I2056" t="s">
        <v>3350</v>
      </c>
      <c r="J2056" t="s">
        <v>3351</v>
      </c>
      <c r="K2056" s="16">
        <v>1042</v>
      </c>
    </row>
    <row r="2057" spans="1:11" hidden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idden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idden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idden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idden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idden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idden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idden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idden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idden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idden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idden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idden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idden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idden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idden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idden="1" x14ac:dyDescent="0.3">
      <c r="A2073" t="s">
        <v>10</v>
      </c>
      <c r="B2073" s="15" t="s">
        <v>2708</v>
      </c>
      <c r="C2073" s="15" t="s">
        <v>3273</v>
      </c>
      <c r="D2073" s="15">
        <v>20</v>
      </c>
      <c r="E2073" s="15" t="s">
        <v>7421</v>
      </c>
      <c r="F2073" s="15">
        <v>354</v>
      </c>
      <c r="G2073" s="15" t="s">
        <v>3348</v>
      </c>
      <c r="H2073" s="15" t="s">
        <v>3349</v>
      </c>
      <c r="I2073" t="s">
        <v>3381</v>
      </c>
      <c r="J2073" t="s">
        <v>3382</v>
      </c>
      <c r="K2073" s="16">
        <v>1070</v>
      </c>
    </row>
    <row r="2074" spans="1:11" hidden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idden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idden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idden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idden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idden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idden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idden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idden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idden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idden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idden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idden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idden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idden="1" x14ac:dyDescent="0.3">
      <c r="A2088" t="s">
        <v>10</v>
      </c>
      <c r="B2088" s="15" t="s">
        <v>2708</v>
      </c>
      <c r="C2088" s="15" t="s">
        <v>3273</v>
      </c>
      <c r="D2088" s="15">
        <v>21</v>
      </c>
      <c r="E2088" s="15" t="s">
        <v>7421</v>
      </c>
      <c r="F2088" s="15">
        <v>353</v>
      </c>
      <c r="G2088" s="15" t="s">
        <v>3411</v>
      </c>
      <c r="H2088" s="15" t="s">
        <v>3412</v>
      </c>
      <c r="I2088" t="s">
        <v>3413</v>
      </c>
      <c r="J2088" t="s">
        <v>3414</v>
      </c>
      <c r="K2088" s="16">
        <v>749</v>
      </c>
    </row>
    <row r="2089" spans="1:11" hidden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idden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idden="1" x14ac:dyDescent="0.3">
      <c r="A2091" t="s">
        <v>10</v>
      </c>
      <c r="B2091" s="15" t="s">
        <v>2708</v>
      </c>
      <c r="C2091" s="15" t="s">
        <v>3273</v>
      </c>
      <c r="D2091" s="15">
        <v>22</v>
      </c>
      <c r="E2091" s="15" t="s">
        <v>7421</v>
      </c>
      <c r="F2091" s="15">
        <v>353</v>
      </c>
      <c r="G2091" s="15" t="s">
        <v>3411</v>
      </c>
      <c r="H2091" s="15" t="s">
        <v>3412</v>
      </c>
      <c r="I2091" t="s">
        <v>3418</v>
      </c>
      <c r="J2091" t="s">
        <v>3419</v>
      </c>
      <c r="K2091" s="16">
        <v>710</v>
      </c>
    </row>
    <row r="2092" spans="1:11" hidden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idden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idden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idden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idden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idden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idden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idden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idden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idden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idden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 s="11">
        <v>1230</v>
      </c>
    </row>
    <row r="2103" spans="1:11" hidden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idden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idden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idden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idden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idden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idden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idden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idden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idden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idden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idden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idden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idden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idden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idden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idden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idden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idden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idden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idden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idden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idden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idden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idden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idden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idden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idden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idden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idden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idden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idden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idden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idden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idden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idden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idden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idden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idden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idden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idden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idden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idden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idden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idden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idden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idden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idden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idden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idden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idden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idden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idden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idden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idden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idden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idden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idden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idden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idden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idden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idden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idden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idden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 s="11">
        <v>1072</v>
      </c>
    </row>
    <row r="2167" spans="1:11" hidden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idden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idden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idden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idden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idden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idden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idden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idden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idden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idden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idden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idden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idden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idden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idden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idden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idden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idden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idden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idden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idden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idden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idden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idden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idden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idden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idden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idden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idden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idden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idden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 s="11">
        <v>1131</v>
      </c>
    </row>
    <row r="2199" spans="1:11" hidden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idden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idden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idden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idden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idden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idden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idden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idden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idden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idden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idden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idden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idden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idden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idden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idden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idden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idden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idden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idden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idden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idden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idden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idden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idden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idden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idden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idden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idden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idden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idden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idden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idden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idden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idden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 s="11">
        <v>1163</v>
      </c>
    </row>
    <row r="2235" spans="1:11" hidden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idden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idden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idden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idden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idden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idden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idden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idden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idden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idden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idden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idden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idden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idden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idden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idden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idden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idden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idden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idden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idden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idden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idden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idden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idden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idden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idden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idden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idden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idden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idden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idden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idden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idden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idden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idden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idden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idden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idden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idden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idden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idden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idden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idden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idden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idden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idden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idden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idden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idden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idden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 s="11">
        <v>1185</v>
      </c>
    </row>
    <row r="2287" spans="1:11" hidden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idden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idden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idden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idden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idden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idden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idden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idden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idden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idden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idden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idden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idden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idden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idden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idden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idden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idden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idden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idden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idden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idden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idden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idden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idden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idden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idden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idden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idden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idden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idden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idden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idden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idden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idden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idden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 s="11">
        <v>1153</v>
      </c>
    </row>
    <row r="2324" spans="1:11" hidden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idden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idden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idden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idden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idden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idden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idden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idden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idden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idden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idden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idden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idden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idden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idden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idden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idden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idden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idden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idden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idden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idden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idden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idden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idden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idden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idden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idden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idden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idden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idden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idden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idden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idden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idden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idden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idden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idden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idden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idden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idden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idden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 s="11"/>
    </row>
    <row r="2367" spans="1:11" hidden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idden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idden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idden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idden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idden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idden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idden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idden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idden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idden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idden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idden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idden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idden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idden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idden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idden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idden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idden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idden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idden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idden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idden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idden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idden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idden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idden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idden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idden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idden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 s="11">
        <v>1189</v>
      </c>
    </row>
    <row r="2398" spans="1:11" ht="14.4" hidden="1" customHeight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t="14.4" hidden="1" customHeight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t="14.4" hidden="1" customHeight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t="14.4" hidden="1" customHeight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t="14.4" hidden="1" customHeight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t="14.4" hidden="1" customHeight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t="14.4" hidden="1" customHeight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t="14.4" hidden="1" customHeight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t="14.4" hidden="1" customHeight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t="14.4" hidden="1" customHeight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t="14.4" hidden="1" customHeight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t="14.4" hidden="1" customHeight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t="14.4" hidden="1" customHeight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t="14.4" hidden="1" customHeight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t="14.4" hidden="1" customHeight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t="14.4" hidden="1" customHeight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t="14.4" hidden="1" customHeight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t="14.4" hidden="1" customHeight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t="14.4" hidden="1" customHeight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t="14.4" hidden="1" customHeight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t="14.4" hidden="1" customHeight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t="14.4" hidden="1" customHeight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t="14.4" hidden="1" customHeight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t="14.4" hidden="1" customHeight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t="14.4" hidden="1" customHeight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t="14.4" hidden="1" customHeight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t="14.4" hidden="1" customHeight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t="14.4" hidden="1" customHeight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t="14.4" hidden="1" customHeight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t="14.4" hidden="1" customHeight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t="14.4" hidden="1" customHeight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t="14.4" hidden="1" customHeight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t="14.4" hidden="1" customHeight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t="14.4" hidden="1" customHeight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t="14.4" hidden="1" customHeight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t="14.4" hidden="1" customHeight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t="14.4" hidden="1" customHeight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t="14.4" hidden="1" customHeight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t="14.4" hidden="1" customHeight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t="14.4" hidden="1" customHeight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idden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 s="11">
        <v>1112</v>
      </c>
    </row>
    <row r="2439" spans="1:11" hidden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idden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idden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idden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idden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idden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idden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idden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idden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idden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idden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idden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idden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idden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idden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idden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idden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idden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idden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idden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idden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idden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idden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idden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idden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idden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idden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idden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idden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idden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idden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idden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idden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idden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idden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idden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idden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idden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idden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idden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idden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idden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idden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idden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idden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idden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idden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idden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idden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idden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idden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idden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idden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idden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idden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idden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idden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idden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idden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idden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idden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idden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idden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idden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idden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idden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idden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idden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idden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 s="11">
        <v>886</v>
      </c>
    </row>
    <row r="2508" spans="1:11" ht="14.4" hidden="1" customHeight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t="14.4" hidden="1" customHeight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t="14.4" hidden="1" customHeight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t="14.4" hidden="1" customHeight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t="14.4" hidden="1" customHeight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t="14.4" hidden="1" customHeight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t="14.4" hidden="1" customHeight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t="14.4" hidden="1" customHeight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t="14.4" hidden="1" customHeight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t="14.4" hidden="1" customHeight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t="14.4" hidden="1" customHeight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t="14.4" hidden="1" customHeight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t="14.4" hidden="1" customHeight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t="14.4" hidden="1" customHeight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t="14.4" hidden="1" customHeight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t="14.4" hidden="1" customHeight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t="14.4" hidden="1" customHeight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t="14.4" hidden="1" customHeight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t="14.4" hidden="1" customHeight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t="14.4" hidden="1" customHeight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t="14.4" hidden="1" customHeight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t="14.4" hidden="1" customHeight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t="14.4" hidden="1" customHeight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t="14.4" hidden="1" customHeight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t="14.4" hidden="1" customHeight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t="14.4" hidden="1" customHeight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t="14.4" hidden="1" customHeight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t="14.4" hidden="1" customHeight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t="14.4" hidden="1" customHeight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t="14.4" hidden="1" customHeight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idden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 s="11">
        <v>801</v>
      </c>
    </row>
    <row r="2539" spans="1:11" hidden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idden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idden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idden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 s="11"/>
    </row>
    <row r="2543" spans="1:11" hidden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idden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idden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idden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idden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idden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idden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idden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idden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idden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idden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idden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idden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idden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idden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idden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idden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idden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idden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idden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idden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idden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idden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idden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idden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idden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idden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idden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idden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idden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 s="11">
        <v>917</v>
      </c>
    </row>
    <row r="2573" spans="1:11" hidden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idden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idden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idden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idden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idden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idden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idden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idden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idden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idden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idden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idden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idden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idden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idden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idden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idden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idden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idden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idden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idden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idden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idden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idden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idden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idden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idden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idden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idden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idden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idden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idden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idden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 s="11">
        <v>1020</v>
      </c>
    </row>
    <row r="2607" spans="1:11" hidden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idden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idden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idden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idden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idden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idden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idden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idden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 s="11"/>
    </row>
    <row r="2616" spans="1:11" hidden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idden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idden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idden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idden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idden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idden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idden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idden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idden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idden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idden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idden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idden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idden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idden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idden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idden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idden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idden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idden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idden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 s="11">
        <v>933</v>
      </c>
    </row>
    <row r="2638" spans="1:11" hidden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idden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idden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idden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idden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idden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idden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idden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idden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idden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idden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idden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idden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idden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idden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idden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idden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idden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idden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idden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idden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idden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 s="11">
        <v>747</v>
      </c>
    </row>
    <row r="2660" spans="1:11" hidden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idden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idden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idden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idden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idden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idden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idden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idden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idden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idden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idden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idden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idden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idden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idden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idden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idden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idden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idden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idden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idden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idden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idden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idden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idden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idden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idden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idden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idden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idden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idden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idden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 s="11"/>
    </row>
    <row r="2693" spans="1:11" hidden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idden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idden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idden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idden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idden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idden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idden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idden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idden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 s="11">
        <v>781</v>
      </c>
    </row>
    <row r="2703" spans="1:11" hidden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idden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idden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idden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idden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idden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idden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idden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idden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idden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idden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idden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idden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idden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idden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idden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idden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idden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idden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idden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idden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 s="11">
        <v>924</v>
      </c>
    </row>
    <row r="2724" spans="1:11" hidden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idden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idden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idden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idden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idden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idden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idden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idden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idden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idden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idden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idden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idden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idden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idden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idden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idden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idden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idden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idden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idden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idden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idden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idden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idden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idden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idden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idden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idden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idden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idden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idden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idden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idden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idden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idden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idden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idden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idden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idden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idden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idden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 s="11"/>
    </row>
    <row r="2767" spans="1:11" hidden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idden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idden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idden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idden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idden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idden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idden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 s="11">
        <v>844</v>
      </c>
    </row>
    <row r="2775" spans="1:11" hidden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idden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idden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idden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idden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idden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idden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idden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idden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idden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idden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idden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idden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idden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idden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idden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idden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idden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idden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idden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idden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idden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idden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idden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idden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idden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idden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idden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idden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idden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idden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idden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idden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idden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idden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idden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idden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idden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idden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idden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idden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idden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idden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idden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idden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idden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idden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idden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idden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idden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idden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idden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idden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idden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idden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idden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idden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idden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idden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idden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idden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idden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idden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idden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 s="11">
        <v>939</v>
      </c>
    </row>
    <row r="2839" spans="1:11" hidden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idden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idden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idden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idden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idden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idden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idden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idden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idden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idden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idden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idden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idden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idden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idden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idden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idden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idden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idden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idden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idden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idden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idden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idden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idden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idden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idden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idden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idden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idden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idden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idden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idden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idden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idden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idden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idden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idden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 s="11">
        <v>1161</v>
      </c>
    </row>
    <row r="2878" spans="1:11" hidden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idden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idden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idden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idden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idden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idden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idden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idden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idden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idden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idden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idden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idden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idden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idden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idden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idden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idden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idden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idden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idden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idden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idden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idden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idden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idden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idden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idden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idden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idden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idden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idden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idden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idden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idden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idden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idden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idden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idden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idden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idden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idden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idden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idden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idden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idden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idden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idden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idden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idden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idden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idden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idden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idden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idden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idden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idden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idden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idden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idden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idden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idden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idden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idden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idden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idden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idden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idden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idden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idden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x14ac:dyDescent="0.3">
      <c r="A2949" t="s">
        <v>10</v>
      </c>
      <c r="B2949" s="3" t="s">
        <v>4475</v>
      </c>
      <c r="C2949" s="3" t="s">
        <v>4476</v>
      </c>
      <c r="D2949" s="5">
        <v>1</v>
      </c>
      <c r="E2949" s="5" t="s">
        <v>7423</v>
      </c>
      <c r="F2949" s="3">
        <v>280</v>
      </c>
      <c r="G2949" s="3" t="s">
        <v>4477</v>
      </c>
      <c r="H2949" s="3" t="s">
        <v>4478</v>
      </c>
      <c r="I2949" t="s">
        <v>1359</v>
      </c>
      <c r="J2949" t="s">
        <v>1524</v>
      </c>
      <c r="K2949" s="6">
        <v>847</v>
      </c>
    </row>
    <row r="2950" spans="1:11" hidden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idden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idden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idden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idden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idden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idden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idden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idden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idden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idden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idden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idden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idden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idden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idden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idden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idden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idden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idden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idden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idden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idden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idden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idden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idden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idden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idden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idden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idden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idden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idden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idden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idden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idden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idden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idden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idden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idden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idden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idden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idden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idden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idden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idden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idden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idden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idden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idden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idden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idden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x14ac:dyDescent="0.3">
      <c r="A3001" t="s">
        <v>10</v>
      </c>
      <c r="B3001" s="3" t="s">
        <v>4475</v>
      </c>
      <c r="C3001" s="3" t="s">
        <v>4540</v>
      </c>
      <c r="D3001" s="5">
        <v>2</v>
      </c>
      <c r="E3001" s="5" t="s">
        <v>7423</v>
      </c>
      <c r="F3001" s="3">
        <v>357</v>
      </c>
      <c r="G3001" s="3" t="s">
        <v>4541</v>
      </c>
      <c r="H3001" s="3" t="s">
        <v>4542</v>
      </c>
      <c r="I3001" t="s">
        <v>4543</v>
      </c>
      <c r="J3001" t="s">
        <v>4544</v>
      </c>
      <c r="K3001" s="6">
        <v>1127</v>
      </c>
    </row>
    <row r="3002" spans="1:11" hidden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idden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idden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idden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idden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idden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idden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idden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idden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idden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idden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idden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idden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idden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idden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idden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idden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idden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idden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idden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idden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idden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idden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idden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idden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idden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idden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idden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idden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idden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idden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idden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idden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idden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x14ac:dyDescent="0.3">
      <c r="A3036" t="s">
        <v>10</v>
      </c>
      <c r="B3036" s="3" t="s">
        <v>4475</v>
      </c>
      <c r="C3036" s="3" t="s">
        <v>4540</v>
      </c>
      <c r="D3036" s="5">
        <v>3</v>
      </c>
      <c r="E3036" s="5" t="s">
        <v>7423</v>
      </c>
      <c r="F3036" s="3">
        <v>357</v>
      </c>
      <c r="G3036" s="3" t="s">
        <v>4541</v>
      </c>
      <c r="H3036" s="3" t="s">
        <v>4542</v>
      </c>
      <c r="I3036" t="s">
        <v>4586</v>
      </c>
      <c r="J3036" t="s">
        <v>4587</v>
      </c>
      <c r="K3036" s="6">
        <v>1147</v>
      </c>
    </row>
    <row r="3037" spans="1:11" hidden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idden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idden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idden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idden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idden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idden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idden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idden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idden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idden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idden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idden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idden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idden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idden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idden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idden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idden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idden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idden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idden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idden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idden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idden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x14ac:dyDescent="0.3">
      <c r="A3062" t="s">
        <v>10</v>
      </c>
      <c r="B3062" s="3" t="s">
        <v>4475</v>
      </c>
      <c r="C3062" s="3" t="s">
        <v>4540</v>
      </c>
      <c r="D3062" s="5">
        <v>4</v>
      </c>
      <c r="E3062" s="5" t="s">
        <v>7423</v>
      </c>
      <c r="F3062" s="3">
        <v>357</v>
      </c>
      <c r="G3062" s="3" t="s">
        <v>4541</v>
      </c>
      <c r="H3062" s="3" t="s">
        <v>4542</v>
      </c>
      <c r="I3062" t="s">
        <v>4635</v>
      </c>
      <c r="J3062" t="s">
        <v>4636</v>
      </c>
      <c r="K3062" s="6">
        <v>1175</v>
      </c>
    </row>
    <row r="3063" spans="1:11" hidden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idden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idden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idden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idden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idden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idden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idden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idden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idden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idden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idden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idden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idden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idden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idden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idden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idden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idden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idden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idden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idden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idden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idden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idden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idden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idden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idden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idden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idden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idden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idden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idden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idden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idden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idden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idden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idden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idden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x14ac:dyDescent="0.3">
      <c r="A3102" t="s">
        <v>10</v>
      </c>
      <c r="B3102" s="3" t="s">
        <v>4475</v>
      </c>
      <c r="C3102" s="3" t="s">
        <v>4540</v>
      </c>
      <c r="D3102" s="5">
        <v>5</v>
      </c>
      <c r="E3102" s="5" t="s">
        <v>7423</v>
      </c>
      <c r="F3102" s="3">
        <v>358</v>
      </c>
      <c r="G3102" s="3" t="s">
        <v>4693</v>
      </c>
      <c r="H3102" s="3" t="s">
        <v>4694</v>
      </c>
      <c r="I3102" t="s">
        <v>4442</v>
      </c>
      <c r="J3102" t="s">
        <v>4559</v>
      </c>
      <c r="K3102" s="6">
        <v>1008</v>
      </c>
    </row>
    <row r="3103" spans="1:11" hidden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idden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idden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idden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idden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x14ac:dyDescent="0.3">
      <c r="A3108" t="s">
        <v>10</v>
      </c>
      <c r="B3108" s="3" t="s">
        <v>4475</v>
      </c>
      <c r="C3108" s="3" t="s">
        <v>4697</v>
      </c>
      <c r="D3108" s="5">
        <v>5</v>
      </c>
      <c r="E3108" s="5" t="s">
        <v>7423</v>
      </c>
      <c r="F3108" s="3">
        <v>358</v>
      </c>
      <c r="G3108" s="3" t="s">
        <v>4693</v>
      </c>
      <c r="H3108" s="3" t="s">
        <v>4694</v>
      </c>
      <c r="I3108" t="s">
        <v>1540</v>
      </c>
      <c r="J3108" t="s">
        <v>4696</v>
      </c>
      <c r="K3108" s="6"/>
    </row>
    <row r="3109" spans="1:11" hidden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idden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idden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idden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idden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idden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idden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idden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idden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idden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idden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idden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idden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x14ac:dyDescent="0.3">
      <c r="A3122" t="s">
        <v>10</v>
      </c>
      <c r="B3122" s="3" t="s">
        <v>4475</v>
      </c>
      <c r="C3122" s="3" t="s">
        <v>4697</v>
      </c>
      <c r="D3122" s="5">
        <v>6</v>
      </c>
      <c r="E3122" s="5" t="s">
        <v>7423</v>
      </c>
      <c r="F3122" s="3">
        <v>358</v>
      </c>
      <c r="G3122" s="3" t="s">
        <v>4693</v>
      </c>
      <c r="H3122" s="3" t="s">
        <v>4694</v>
      </c>
      <c r="I3122" t="s">
        <v>4723</v>
      </c>
      <c r="J3122" t="s">
        <v>4724</v>
      </c>
      <c r="K3122" s="6">
        <v>1028</v>
      </c>
    </row>
    <row r="3123" spans="1:11" hidden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idden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idden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idden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idden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idden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idden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idden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idden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idden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idden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idden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idden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idden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idden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idden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idden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idden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idden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x14ac:dyDescent="0.3">
      <c r="A3142" t="s">
        <v>10</v>
      </c>
      <c r="B3142" s="3" t="s">
        <v>4475</v>
      </c>
      <c r="C3142" s="3" t="s">
        <v>4697</v>
      </c>
      <c r="D3142" s="5">
        <v>7</v>
      </c>
      <c r="E3142" s="5" t="s">
        <v>7423</v>
      </c>
      <c r="F3142" s="3">
        <v>358</v>
      </c>
      <c r="G3142" s="3" t="s">
        <v>4693</v>
      </c>
      <c r="H3142" s="3" t="s">
        <v>4694</v>
      </c>
      <c r="I3142" t="s">
        <v>4758</v>
      </c>
      <c r="J3142" t="s">
        <v>4759</v>
      </c>
      <c r="K3142" s="6">
        <v>1055</v>
      </c>
    </row>
    <row r="3143" spans="1:11" hidden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idden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idden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idden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idden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idden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idden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idden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idden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idden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idden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idden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idden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idden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idden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idden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idden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idden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idden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idden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idden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idden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x14ac:dyDescent="0.3">
      <c r="A3165" t="s">
        <v>10</v>
      </c>
      <c r="B3165" s="3" t="s">
        <v>4475</v>
      </c>
      <c r="C3165" s="3" t="s">
        <v>4697</v>
      </c>
      <c r="D3165" s="5">
        <v>8</v>
      </c>
      <c r="E3165" s="5" t="s">
        <v>7423</v>
      </c>
      <c r="F3165" s="3">
        <v>358</v>
      </c>
      <c r="G3165" s="3" t="s">
        <v>4693</v>
      </c>
      <c r="H3165" s="3" t="s">
        <v>4694</v>
      </c>
      <c r="I3165" t="s">
        <v>4802</v>
      </c>
      <c r="J3165" t="s">
        <v>4803</v>
      </c>
      <c r="K3165" s="6">
        <v>987</v>
      </c>
    </row>
    <row r="3166" spans="1:11" hidden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idden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idden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idden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idden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idden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idden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idden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idden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idden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idden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idden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idden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idden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idden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idden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idden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idden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idden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idden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idden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idden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idden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idden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idden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idden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idden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x14ac:dyDescent="0.3">
      <c r="A3193" t="s">
        <v>10</v>
      </c>
      <c r="B3193" s="3" t="s">
        <v>4475</v>
      </c>
      <c r="C3193" s="3" t="s">
        <v>4476</v>
      </c>
      <c r="D3193" s="5">
        <v>9</v>
      </c>
      <c r="E3193" s="5" t="s">
        <v>7423</v>
      </c>
      <c r="F3193" s="3">
        <v>339</v>
      </c>
      <c r="G3193" s="3" t="s">
        <v>4848</v>
      </c>
      <c r="H3193" s="3" t="s">
        <v>4849</v>
      </c>
      <c r="I3193" t="s">
        <v>4850</v>
      </c>
      <c r="J3193" t="s">
        <v>4851</v>
      </c>
      <c r="K3193" s="6">
        <v>898</v>
      </c>
    </row>
    <row r="3194" spans="1:11" hidden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idden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idden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idden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idden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idden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idden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idden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idden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idden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idden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idden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idden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idden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idden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idden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idden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idden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idden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idden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idden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idden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idden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idden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idden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idden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idden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idden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idden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idden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idden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idden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idden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idden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idden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idden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idden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idden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idden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idden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idden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idden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idden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idden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idden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idden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idden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idden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idden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idden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idden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idden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idden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x14ac:dyDescent="0.3">
      <c r="A3247" t="s">
        <v>10</v>
      </c>
      <c r="B3247" s="3" t="s">
        <v>4475</v>
      </c>
      <c r="C3247" s="3" t="s">
        <v>4476</v>
      </c>
      <c r="D3247" s="5">
        <v>10</v>
      </c>
      <c r="E3247" s="5" t="s">
        <v>7423</v>
      </c>
      <c r="F3247" s="3">
        <v>339</v>
      </c>
      <c r="G3247" s="3" t="s">
        <v>4848</v>
      </c>
      <c r="H3247" s="3" t="s">
        <v>4849</v>
      </c>
      <c r="I3247" t="s">
        <v>4922</v>
      </c>
      <c r="J3247" t="s">
        <v>4923</v>
      </c>
      <c r="K3247" s="6">
        <v>897</v>
      </c>
    </row>
    <row r="3248" spans="1:11" hidden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idden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idden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idden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idden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idden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idden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idden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idden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idden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idden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idden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idden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idden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idden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idden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idden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idden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idden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idden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idden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idden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idden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idden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x14ac:dyDescent="0.3">
      <c r="A3272" t="s">
        <v>10</v>
      </c>
      <c r="B3272" s="3" t="s">
        <v>4475</v>
      </c>
      <c r="C3272" s="3" t="s">
        <v>4476</v>
      </c>
      <c r="D3272" s="5">
        <v>11</v>
      </c>
      <c r="E3272" s="5" t="s">
        <v>7423</v>
      </c>
      <c r="F3272" s="3">
        <v>339</v>
      </c>
      <c r="G3272" s="3" t="s">
        <v>4848</v>
      </c>
      <c r="H3272" s="3" t="s">
        <v>4849</v>
      </c>
      <c r="I3272" t="s">
        <v>4964</v>
      </c>
      <c r="J3272" t="s">
        <v>4965</v>
      </c>
      <c r="K3272" s="6">
        <v>902</v>
      </c>
    </row>
    <row r="3273" spans="1:11" hidden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idden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idden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idden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idden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idden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idden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idden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idden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idden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idden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idden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idden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idden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idden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idden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idden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idden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idden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idden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idden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idden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idden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idden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idden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idden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idden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idden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idden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idden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idden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idden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idden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idden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idden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idden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idden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x14ac:dyDescent="0.3">
      <c r="A3310" t="s">
        <v>10</v>
      </c>
      <c r="B3310" s="3" t="s">
        <v>4475</v>
      </c>
      <c r="C3310" s="3" t="s">
        <v>4540</v>
      </c>
      <c r="D3310" s="5">
        <v>12</v>
      </c>
      <c r="E3310" s="5" t="s">
        <v>7423</v>
      </c>
      <c r="F3310" s="3">
        <v>340</v>
      </c>
      <c r="G3310" s="3" t="s">
        <v>5011</v>
      </c>
      <c r="H3310" s="3" t="s">
        <v>5012</v>
      </c>
      <c r="I3310" t="s">
        <v>4656</v>
      </c>
      <c r="J3310" t="s">
        <v>5013</v>
      </c>
      <c r="K3310" s="6">
        <v>1097</v>
      </c>
    </row>
    <row r="3311" spans="1:11" hidden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idden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idden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idden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idden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idden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idden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x14ac:dyDescent="0.3">
      <c r="A3318" t="s">
        <v>10</v>
      </c>
      <c r="B3318" s="3" t="s">
        <v>4475</v>
      </c>
      <c r="C3318" s="3" t="s">
        <v>5019</v>
      </c>
      <c r="D3318" s="5">
        <v>12</v>
      </c>
      <c r="E3318" s="5" t="s">
        <v>7423</v>
      </c>
      <c r="F3318" s="3">
        <v>340</v>
      </c>
      <c r="G3318" s="3" t="s">
        <v>5011</v>
      </c>
      <c r="H3318" s="3" t="s">
        <v>5012</v>
      </c>
      <c r="I3318" t="s">
        <v>5020</v>
      </c>
      <c r="J3318" t="s">
        <v>5021</v>
      </c>
      <c r="K3318" s="6"/>
    </row>
    <row r="3319" spans="1:11" hidden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idden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idden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idden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idden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idden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idden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idden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idden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idden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idden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idden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idden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idden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idden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idden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idden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idden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idden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idden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idden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idden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idden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idden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idden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idden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idden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idden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idden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idden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idden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idden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x14ac:dyDescent="0.3">
      <c r="A3351" t="s">
        <v>10</v>
      </c>
      <c r="B3351" s="3" t="s">
        <v>4475</v>
      </c>
      <c r="C3351" s="3" t="s">
        <v>5019</v>
      </c>
      <c r="D3351" s="5">
        <v>13</v>
      </c>
      <c r="E3351" s="5" t="s">
        <v>7423</v>
      </c>
      <c r="F3351" s="3">
        <v>340</v>
      </c>
      <c r="G3351" s="3" t="s">
        <v>5011</v>
      </c>
      <c r="H3351" s="3" t="s">
        <v>5012</v>
      </c>
      <c r="I3351" t="s">
        <v>5055</v>
      </c>
      <c r="J3351" t="s">
        <v>5078</v>
      </c>
      <c r="K3351" s="6">
        <v>1094</v>
      </c>
    </row>
    <row r="3352" spans="1:11" hidden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idden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idden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idden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idden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idden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idden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idden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idden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idden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idden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idden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idden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idden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idden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idden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idden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idden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idden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idden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idden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idden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idden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idden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idden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idden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idden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idden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x14ac:dyDescent="0.3">
      <c r="A3380" t="s">
        <v>10</v>
      </c>
      <c r="B3380" s="3" t="s">
        <v>4475</v>
      </c>
      <c r="C3380" s="3" t="s">
        <v>4476</v>
      </c>
      <c r="D3380" s="5">
        <v>13</v>
      </c>
      <c r="E3380" s="5" t="s">
        <v>7423</v>
      </c>
      <c r="F3380" s="3">
        <v>340</v>
      </c>
      <c r="G3380" s="3" t="s">
        <v>5011</v>
      </c>
      <c r="H3380" s="3" t="s">
        <v>5012</v>
      </c>
      <c r="I3380" t="s">
        <v>5126</v>
      </c>
      <c r="J3380" t="s">
        <v>5127</v>
      </c>
      <c r="K3380" s="6"/>
    </row>
    <row r="3381" spans="1:11" hidden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idden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idden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idden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idden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idden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idden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x14ac:dyDescent="0.3">
      <c r="A3388" t="s">
        <v>10</v>
      </c>
      <c r="B3388" s="3" t="s">
        <v>4475</v>
      </c>
      <c r="C3388" s="3" t="s">
        <v>5019</v>
      </c>
      <c r="D3388" s="5">
        <v>14</v>
      </c>
      <c r="E3388" s="5" t="s">
        <v>7423</v>
      </c>
      <c r="F3388" s="3">
        <v>340</v>
      </c>
      <c r="G3388" s="3" t="s">
        <v>5011</v>
      </c>
      <c r="H3388" s="3" t="s">
        <v>5012</v>
      </c>
      <c r="I3388" t="s">
        <v>5133</v>
      </c>
      <c r="J3388" t="s">
        <v>5134</v>
      </c>
      <c r="K3388" s="6">
        <v>1002</v>
      </c>
    </row>
    <row r="3389" spans="1:11" hidden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idden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idden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idden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idden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idden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idden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idden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idden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idden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idden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idden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idden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idden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idden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idden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idden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idden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idden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x14ac:dyDescent="0.3">
      <c r="A3408" t="s">
        <v>10</v>
      </c>
      <c r="B3408" s="3" t="s">
        <v>4475</v>
      </c>
      <c r="C3408" s="3" t="s">
        <v>5170</v>
      </c>
      <c r="D3408" s="5">
        <v>15</v>
      </c>
      <c r="E3408" s="5" t="s">
        <v>7423</v>
      </c>
      <c r="F3408" s="3">
        <v>340</v>
      </c>
      <c r="G3408" s="3" t="s">
        <v>5011</v>
      </c>
      <c r="H3408" s="3" t="s">
        <v>5012</v>
      </c>
      <c r="I3408" t="s">
        <v>1540</v>
      </c>
      <c r="J3408" t="s">
        <v>5171</v>
      </c>
      <c r="K3408" s="6">
        <v>982</v>
      </c>
    </row>
    <row r="3409" spans="1:11" hidden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idden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idden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idden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idden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idden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idden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idden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idden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idden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idden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idden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idden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idden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idden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idden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idden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idden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idden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idden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idden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idden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idden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idden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idden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idden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idden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idden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idden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idden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idden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idden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idden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idden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idden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idden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idden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idden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idden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idden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idden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idden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idden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idden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idden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idden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idden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idden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idden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idden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idden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idden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idden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idden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x14ac:dyDescent="0.3">
      <c r="A3463" t="s">
        <v>10</v>
      </c>
      <c r="B3463" s="3" t="s">
        <v>4475</v>
      </c>
      <c r="C3463" s="3" t="s">
        <v>5170</v>
      </c>
      <c r="D3463" s="5">
        <v>16</v>
      </c>
      <c r="E3463" s="5" t="s">
        <v>7423</v>
      </c>
      <c r="F3463" s="3">
        <v>340</v>
      </c>
      <c r="G3463" s="3" t="s">
        <v>5011</v>
      </c>
      <c r="H3463" s="3" t="s">
        <v>5012</v>
      </c>
      <c r="I3463" t="s">
        <v>4666</v>
      </c>
      <c r="J3463" t="s">
        <v>5192</v>
      </c>
      <c r="K3463" s="6">
        <v>907</v>
      </c>
    </row>
    <row r="3464" spans="1:11" hidden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idden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idden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idden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idden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idden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idden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idden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idden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idden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idden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idden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idden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idden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idden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idden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idden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idden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idden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idden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idden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idden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idden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idden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idden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idden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idden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idden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idden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idden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idden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idden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idden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idden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idden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idden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idden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idden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idden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idden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idden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idden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idden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idden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idden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idden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idden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idden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idden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idden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idden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idden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idden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idden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idden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x14ac:dyDescent="0.3">
      <c r="A3519" t="s">
        <v>10</v>
      </c>
      <c r="B3519" s="3" t="s">
        <v>4475</v>
      </c>
      <c r="C3519" s="3" t="s">
        <v>5019</v>
      </c>
      <c r="D3519" s="5">
        <v>17</v>
      </c>
      <c r="E3519" s="5" t="s">
        <v>7423</v>
      </c>
      <c r="F3519" s="3">
        <v>341</v>
      </c>
      <c r="G3519" s="3" t="s">
        <v>5285</v>
      </c>
      <c r="H3519" s="3" t="s">
        <v>5286</v>
      </c>
      <c r="I3519" t="s">
        <v>5287</v>
      </c>
      <c r="J3519" t="s">
        <v>5288</v>
      </c>
      <c r="K3519" s="6">
        <v>980</v>
      </c>
    </row>
    <row r="3520" spans="1:11" hidden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idden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idden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idden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idden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idden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idden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idden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idden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idden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idden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idden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idden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idden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idden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idden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idden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idden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idden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x14ac:dyDescent="0.3">
      <c r="A3539" t="s">
        <v>10</v>
      </c>
      <c r="B3539" s="3" t="s">
        <v>4475</v>
      </c>
      <c r="C3539" s="3" t="s">
        <v>5170</v>
      </c>
      <c r="D3539" s="5">
        <v>17</v>
      </c>
      <c r="E3539" s="5" t="s">
        <v>7423</v>
      </c>
      <c r="F3539" s="3">
        <v>341</v>
      </c>
      <c r="G3539" s="3" t="s">
        <v>5285</v>
      </c>
      <c r="H3539" s="3" t="s">
        <v>5286</v>
      </c>
      <c r="I3539" t="s">
        <v>5313</v>
      </c>
      <c r="J3539" t="s">
        <v>5315</v>
      </c>
      <c r="K3539" s="6"/>
    </row>
    <row r="3540" spans="1:11" hidden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idden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idden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idden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idden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idden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idden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idden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idden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idden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idden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x14ac:dyDescent="0.3">
      <c r="A3551" t="s">
        <v>10</v>
      </c>
      <c r="B3551" s="3" t="s">
        <v>4475</v>
      </c>
      <c r="C3551" s="3" t="s">
        <v>5170</v>
      </c>
      <c r="D3551" s="5">
        <v>18</v>
      </c>
      <c r="E3551" s="5" t="s">
        <v>7423</v>
      </c>
      <c r="F3551" s="3">
        <v>341</v>
      </c>
      <c r="G3551" s="3" t="s">
        <v>5285</v>
      </c>
      <c r="H3551" s="3" t="s">
        <v>5286</v>
      </c>
      <c r="I3551" t="s">
        <v>5332</v>
      </c>
      <c r="J3551" t="s">
        <v>5333</v>
      </c>
      <c r="K3551" s="6">
        <v>1085</v>
      </c>
    </row>
    <row r="3552" spans="1:11" hidden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idden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idden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idden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idden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idden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idden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idden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idden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idden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idden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idden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idden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idden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idden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idden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idden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idden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idden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idden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idden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idden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idden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idden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idden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idden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idden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idden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idden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idden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idden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idden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idden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idden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idden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idden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idden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idden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idden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idden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idden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idden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idden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idden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  <c r="K3597">
        <v>1092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  <c r="K3834">
        <v>1063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  <c r="K3868">
        <v>927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  <c r="K4058">
        <v>798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idden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idden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idden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idden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idden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idden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idden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idden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idden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idden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idden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idden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idden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idden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idden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idden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idden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idden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idden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idden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idden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idden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idden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idden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idden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idden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idden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idden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idden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idden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idden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idden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idden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idden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idden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idden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idden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idden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idden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idden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idden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idden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idden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idden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idden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idden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idden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idden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idden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idden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idden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idden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idden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idden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idden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idden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idden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idden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idden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idden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idden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idden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idden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idden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idden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idden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idden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idden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idden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idden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idden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idden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idden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idden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idden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idden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idden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idden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idden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idden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idden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idden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idden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idden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idden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idden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idden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idden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idden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idden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idden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idden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idden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idden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idden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idden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idden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idden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idden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idden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idden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idden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idden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idden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idden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idden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idden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idden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idden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idden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idden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idden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idden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idden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idden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idden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idden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idden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idden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idden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idden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idden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idden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idden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idden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idden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idden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idden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idden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idden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idden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idden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idden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idden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idden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idden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idden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idden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idden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idden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idden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idden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idden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idden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idden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idden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idden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idden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idden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idden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idden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idden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idden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idden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idden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idden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idden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idden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idden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idden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idden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idden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idden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idden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idden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idden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idden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idden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idden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idden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idden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idden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idden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idden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idden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idden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idden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idden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idden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idden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idden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idden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idden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idden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idden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idden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idden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idden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idden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idden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idden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idden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idden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idden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idden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idden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idden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idden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idden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idden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idden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idden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idden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idden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idden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idden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idden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idden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idden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idden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idden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idden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idden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idden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idden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idden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idden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idden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idden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idden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idden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idden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idden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idden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idden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idden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idden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idden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idden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idden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idden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idden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idden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idden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idden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idden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idden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idden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idden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idden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idden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idden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idden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idden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idden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idden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idden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idden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idden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idden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idden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idden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idden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idden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idden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idden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idden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idden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idden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idden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idden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idden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idden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idden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idden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idden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idden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idden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idden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idden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idden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idden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idden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idden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idden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idden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idden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idden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idden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idden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idden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idden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idden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idden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idden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idden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idden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idden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idden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idden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idden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idden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idden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idden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idden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idden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idden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idden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idden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idden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idden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idden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idden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idden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idden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idden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idden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idden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idden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idden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idden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idden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idden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idden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idden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idden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idden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idden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idden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idden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idden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idden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idden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idden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idden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idden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idden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idden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idden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idden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idden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idden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idden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idden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idden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idden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idden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idden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idden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idden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idden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idden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idden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idden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idden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idden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idden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idden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idden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idden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idden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idden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idden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idden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idden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idden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idden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idden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idden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idden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idden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idden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idden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idden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idden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idden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idden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idden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idden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idden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idden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idden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idden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idden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idden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idden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idden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idden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idden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idden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idden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idden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idden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idden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idden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idden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idden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idden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idden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idden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idden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idden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idden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idden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idden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idden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idden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idden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idden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idden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idden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idden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idden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idden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idden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idden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idden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idden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idden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idden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idden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idden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idden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idden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idden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idden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idden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idden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idden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idden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idden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idden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idden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idden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idden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idden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idden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idden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idden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idden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idden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idden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idden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idden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idden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idden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idden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idden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idden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idden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idden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idden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idden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idden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idden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idden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idden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idden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idden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idden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idden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idden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idden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idden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idden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idden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idden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idden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idden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idden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idden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idden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idden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idden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idden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idden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idden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idden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idden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idden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idden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idden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idden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idden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idden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idden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idden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idden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idden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idden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idden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idden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idden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idden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idden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idden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idden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idden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idden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idden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idden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idden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idden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idden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idden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idden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idden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idden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idden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idden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idden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idden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idden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idden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idden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idden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idden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idden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idden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idden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idden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idden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idden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idden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idden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idden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idden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idden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idden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idden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idden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idden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idden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idden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idden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idden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idden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idden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idden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idden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idden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idden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idden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idden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idden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idden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idden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idden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idden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idden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idden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idden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idden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idden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idden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idden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idden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idden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idden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idden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idden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idden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idden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idden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idden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idden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idden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idden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idden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idden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idden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idden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idden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idden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idden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idden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idden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idden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idden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idden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idden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idden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idden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idden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idden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idden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idden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idden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idden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idden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idden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idden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idden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idden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idden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idden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idden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idden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idden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idden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idden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idden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idden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idden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idden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SUBTOTAL(9,K2032:K4815)</f>
        <v>18218</v>
      </c>
    </row>
  </sheetData>
  <autoFilter ref="A1:K4814">
    <filterColumn colId="1">
      <filters>
        <filter val="LAGAN RIVER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topLeftCell="B1" workbookViewId="0">
      <pane ySplit="1" topLeftCell="A2" activePane="bottomLeft" state="frozen"/>
      <selection activeCell="B1" sqref="B1"/>
      <selection pane="bottomLeft" activeCell="H4823" sqref="H4823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7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t="14.4" hidden="1" customHeight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t="14.4" hidden="1" customHeight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t="14.4" hidden="1" customHeight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t="14.4" hidden="1" customHeight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t="14.4" hidden="1" customHeight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t="14.4" hidden="1" customHeight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t="14.4" hidden="1" customHeight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t="14.4" hidden="1" customHeight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t="14.4" hidden="1" customHeight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t="14.4" hidden="1" customHeight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t="14.4" hidden="1" customHeight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t="14.4" hidden="1" customHeight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t="14.4" hidden="1" customHeight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t="14.4" hidden="1" customHeight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t="14.4" hidden="1" customHeight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t="14.4" hidden="1" customHeight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t="14.4" hidden="1" customHeight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t="14.4" hidden="1" customHeight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t="14.4" hidden="1" customHeight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t="14.4" hidden="1" customHeight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t="14.4" hidden="1" customHeight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t="14.4" hidden="1" customHeight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t="14.4" hidden="1" customHeight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t="14.4" hidden="1" customHeight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t="14.4" hidden="1" customHeight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t="14.4" hidden="1" customHeight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t="14.4" hidden="1" customHeight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t="14.4" hidden="1" customHeight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t="14.4" hidden="1" customHeight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t="14.4" hidden="1" customHeight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t="14.4" hidden="1" customHeight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t="14.4" hidden="1" customHeight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t="14.4" hidden="1" customHeight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t="14.4" hidden="1" customHeight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t="14.4" hidden="1" customHeight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t="14.4" hidden="1" customHeight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t="14.4" hidden="1" customHeight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t="14.4" hidden="1" customHeight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t="14.4" hidden="1" customHeight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t="14.4" hidden="1" customHeight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t="14.4" hidden="1" customHeight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t="14.4" hidden="1" customHeight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t="14.4" hidden="1" customHeight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t="14.4" hidden="1" customHeight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t="14.4" hidden="1" customHeight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t="14.4" hidden="1" customHeight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t="14.4" hidden="1" customHeight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t="14.4" hidden="1" customHeight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t="14.4" hidden="1" customHeight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t="14.4" hidden="1" customHeight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t="14.4" hidden="1" customHeight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t="14.4" hidden="1" customHeight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t="14.4" hidden="1" customHeight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t="14.4" hidden="1" customHeight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t="14.4" hidden="1" customHeight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t="14.4" hidden="1" customHeight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t="14.4" hidden="1" customHeight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t="14.4" hidden="1" customHeight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t="14.4" hidden="1" customHeight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t="14.4" hidden="1" customHeight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t="14.4" hidden="1" customHeight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t="14.4" hidden="1" customHeight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t="14.4" hidden="1" customHeight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t="14.4" hidden="1" customHeight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t="14.4" hidden="1" customHeight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t="14.4" hidden="1" customHeight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t="14.4" hidden="1" customHeight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t="14.4" hidden="1" customHeight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t="14.4" hidden="1" customHeight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t="14.4" hidden="1" customHeight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t="14.4" hidden="1" customHeight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t="14.4" hidden="1" customHeight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t="14.4" hidden="1" customHeight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t="14.4" hidden="1" customHeight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t="14.4" hidden="1" customHeight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t="14.4" hidden="1" customHeight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t="14.4" hidden="1" customHeight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t="14.4" hidden="1" customHeight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t="14.4" hidden="1" customHeight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t="14.4" hidden="1" customHeight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t="14.4" hidden="1" customHeight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t="14.4" hidden="1" customHeight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t="14.4" hidden="1" customHeight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t="14.4" hidden="1" customHeight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t="14.4" hidden="1" customHeight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t="14.4" hidden="1" customHeight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t="14.4" hidden="1" customHeight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t="14.4" hidden="1" customHeight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t="14.4" hidden="1" customHeight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t="14.4" hidden="1" customHeight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t="14.4" hidden="1" customHeight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t="14.4" hidden="1" customHeight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t="14.4" hidden="1" customHeight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t="14.4" hidden="1" customHeight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t="14.4" hidden="1" customHeight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t="14.4" hidden="1" customHeight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t="14.4" hidden="1" customHeight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t="14.4" hidden="1" customHeight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t="14.4" hidden="1" customHeight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t="14.4" hidden="1" customHeight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t="14.4" hidden="1" customHeight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t="14.4" hidden="1" customHeight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t="14.4" hidden="1" customHeight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t="14.4" hidden="1" customHeight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t="14.4" hidden="1" customHeight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t="14.4" hidden="1" customHeight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t="14.4" hidden="1" customHeight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t="14.4" hidden="1" customHeight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t="14.4" hidden="1" customHeight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t="14.4" hidden="1" customHeight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t="14.4" hidden="1" customHeight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t="14.4" hidden="1" customHeight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t="14.4" hidden="1" customHeight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t="14.4" hidden="1" customHeight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t="14.4" hidden="1" customHeight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t="14.4" hidden="1" customHeight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t="14.4" hidden="1" customHeight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t="14.4" hidden="1" customHeight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t="14.4" hidden="1" customHeight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t="14.4" hidden="1" customHeight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t="14.4" hidden="1" customHeight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t="14.4" hidden="1" customHeight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t="14.4" hidden="1" customHeight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t="14.4" hidden="1" customHeight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t="14.4" hidden="1" customHeight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t="14.4" hidden="1" customHeight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t="14.4" hidden="1" customHeight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t="14.4" hidden="1" customHeight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t="14.4" hidden="1" customHeight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t="14.4" hidden="1" customHeight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t="14.4" hidden="1" customHeight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t="14.4" hidden="1" customHeight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t="14.4" hidden="1" customHeight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t="14.4" hidden="1" customHeight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t="14.4" hidden="1" customHeight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t="14.4" hidden="1" customHeight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t="14.4" hidden="1" customHeight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t="14.4" hidden="1" customHeight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t="14.4" hidden="1" customHeight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t="14.4" hidden="1" customHeight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t="14.4" hidden="1" customHeight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t="14.4" hidden="1" customHeight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t="14.4" hidden="1" customHeight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t="14.4" hidden="1" customHeight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t="14.4" hidden="1" customHeight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t="14.4" hidden="1" customHeight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t="14.4" hidden="1" customHeight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t="14.4" hidden="1" customHeight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t="14.4" hidden="1" customHeight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t="14.4" hidden="1" customHeight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t="14.4" hidden="1" customHeight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t="14.4" hidden="1" customHeight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t="14.4" hidden="1" customHeight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t="14.4" hidden="1" customHeight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t="14.4" hidden="1" customHeight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t="14.4" hidden="1" customHeight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t="14.4" hidden="1" customHeight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t="14.4" hidden="1" customHeight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t="14.4" hidden="1" customHeight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t="14.4" hidden="1" customHeight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t="14.4" hidden="1" customHeight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t="14.4" hidden="1" customHeight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t="14.4" hidden="1" customHeight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t="14.4" hidden="1" customHeight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t="14.4" hidden="1" customHeight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t="14.4" hidden="1" customHeight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t="14.4" hidden="1" customHeight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t="14.4" hidden="1" customHeight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t="14.4" hidden="1" customHeight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t="14.4" hidden="1" customHeight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t="14.4" hidden="1" customHeight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t="14.4" hidden="1" customHeight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t="14.4" hidden="1" customHeight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t="14.4" hidden="1" customHeight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t="14.4" hidden="1" customHeight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t="14.4" hidden="1" customHeight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t="14.4" hidden="1" customHeight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t="14.4" hidden="1" customHeight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t="14.4" hidden="1" customHeight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t="14.4" hidden="1" customHeight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t="14.4" hidden="1" customHeight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t="14.4" hidden="1" customHeight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t="14.4" hidden="1" customHeight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t="14.4" hidden="1" customHeight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t="14.4" hidden="1" customHeight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t="14.4" hidden="1" customHeight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t="14.4" hidden="1" customHeight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t="14.4" hidden="1" customHeight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t="14.4" hidden="1" customHeight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t="14.4" hidden="1" customHeight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t="14.4" hidden="1" customHeight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t="14.4" hidden="1" customHeight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t="14.4" hidden="1" customHeight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t="14.4" hidden="1" customHeight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t="14.4" hidden="1" customHeight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t="14.4" hidden="1" customHeight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t="14.4" hidden="1" customHeight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t="14.4" hidden="1" customHeight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t="14.4" hidden="1" customHeight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t="14.4" hidden="1" customHeight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t="14.4" hidden="1" customHeight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t="14.4" hidden="1" customHeight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t="14.4" hidden="1" customHeight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t="14.4" hidden="1" customHeight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t="14.4" hidden="1" customHeight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t="14.4" hidden="1" customHeight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t="14.4" hidden="1" customHeight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t="14.4" hidden="1" customHeight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t="14.4" hidden="1" customHeight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t="14.4" hidden="1" customHeight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t="14.4" hidden="1" customHeight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t="14.4" hidden="1" customHeight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t="14.4" hidden="1" customHeight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t="14.4" hidden="1" customHeight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t="14.4" hidden="1" customHeight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t="14.4" hidden="1" customHeight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t="14.4" hidden="1" customHeight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t="14.4" hidden="1" customHeight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t="14.4" hidden="1" customHeight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t="14.4" hidden="1" customHeight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t="14.4" hidden="1" customHeight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t="14.4" hidden="1" customHeight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t="14.4" hidden="1" customHeight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t="14.4" hidden="1" customHeight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t="14.4" hidden="1" customHeight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t="14.4" hidden="1" customHeight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t="14.4" hidden="1" customHeight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t="14.4" hidden="1" customHeight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t="14.4" hidden="1" customHeight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t="14.4" hidden="1" customHeight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t="14.4" hidden="1" customHeight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t="14.4" hidden="1" customHeight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t="14.4" hidden="1" customHeight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t="14.4" hidden="1" customHeight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t="14.4" hidden="1" customHeight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t="14.4" hidden="1" customHeight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t="14.4" hidden="1" customHeight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t="14.4" hidden="1" customHeight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t="14.4" hidden="1" customHeight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t="14.4" hidden="1" customHeight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t="14.4" hidden="1" customHeight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t="14.4" hidden="1" customHeight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t="14.4" hidden="1" customHeight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t="14.4" hidden="1" customHeight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t="14.4" hidden="1" customHeight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t="14.4" hidden="1" customHeight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t="14.4" hidden="1" customHeight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t="14.4" hidden="1" customHeight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t="14.4" hidden="1" customHeight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t="14.4" hidden="1" customHeight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t="14.4" hidden="1" customHeight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t="14.4" hidden="1" customHeight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t="14.4" hidden="1" customHeight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t="14.4" hidden="1" customHeight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t="14.4" hidden="1" customHeight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t="14.4" hidden="1" customHeight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t="14.4" hidden="1" customHeight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t="14.4" hidden="1" customHeight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t="14.4" hidden="1" customHeight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t="14.4" hidden="1" customHeight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t="14.4" hidden="1" customHeight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t="14.4" hidden="1" customHeight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t="14.4" hidden="1" customHeight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t="14.4" hidden="1" customHeight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t="14.4" hidden="1" customHeight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t="14.4" hidden="1" customHeight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t="14.4" hidden="1" customHeight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t="14.4" hidden="1" customHeight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t="14.4" hidden="1" customHeight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t="14.4" hidden="1" customHeight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t="14.4" hidden="1" customHeight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t="14.4" hidden="1" customHeight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t="14.4" hidden="1" customHeight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t="14.4" hidden="1" customHeight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t="14.4" hidden="1" customHeight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t="14.4" hidden="1" customHeight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t="14.4" hidden="1" customHeight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t="14.4" hidden="1" customHeight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t="14.4" hidden="1" customHeight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t="14.4" hidden="1" customHeight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t="14.4" hidden="1" customHeight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t="14.4" hidden="1" customHeight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t="14.4" hidden="1" customHeight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t="14.4" hidden="1" customHeight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t="14.4" hidden="1" customHeight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t="14.4" hidden="1" customHeight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t="14.4" hidden="1" customHeight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t="14.4" hidden="1" customHeight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t="14.4" hidden="1" customHeight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t="14.4" hidden="1" customHeight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t="14.4" hidden="1" customHeight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t="14.4" hidden="1" customHeight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t="14.4" hidden="1" customHeight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t="14.4" hidden="1" customHeight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t="14.4" hidden="1" customHeight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t="14.4" hidden="1" customHeight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t="14.4" hidden="1" customHeight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t="14.4" hidden="1" customHeight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t="14.4" hidden="1" customHeight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t="14.4" hidden="1" customHeight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t="14.4" hidden="1" customHeight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t="14.4" hidden="1" customHeight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t="14.4" hidden="1" customHeight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t="14.4" hidden="1" customHeight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t="14.4" hidden="1" customHeight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t="14.4" hidden="1" customHeight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t="14.4" hidden="1" customHeight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t="14.4" hidden="1" customHeight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t="14.4" hidden="1" customHeight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t="14.4" hidden="1" customHeight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t="14.4" hidden="1" customHeight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t="14.4" hidden="1" customHeight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t="14.4" hidden="1" customHeight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t="14.4" hidden="1" customHeight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t="14.4" hidden="1" customHeight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t="14.4" hidden="1" customHeight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t="14.4" hidden="1" customHeight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t="14.4" hidden="1" customHeight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t="14.4" hidden="1" customHeight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t="14.4" hidden="1" customHeight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t="14.4" hidden="1" customHeight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t="14.4" hidden="1" customHeight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t="14.4" hidden="1" customHeight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t="14.4" hidden="1" customHeight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t="14.4" hidden="1" customHeight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t="14.4" hidden="1" customHeight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t="14.4" hidden="1" customHeight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t="14.4" hidden="1" customHeight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t="14.4" hidden="1" customHeight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t="14.4" hidden="1" customHeight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t="14.4" hidden="1" customHeight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t="14.4" hidden="1" customHeight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t="14.4" hidden="1" customHeight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t="14.4" hidden="1" customHeight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t="14.4" hidden="1" customHeight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t="14.4" hidden="1" customHeight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t="14.4" hidden="1" customHeight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t="14.4" hidden="1" customHeight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t="14.4" hidden="1" customHeight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t="14.4" hidden="1" customHeight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t="14.4" hidden="1" customHeight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t="14.4" hidden="1" customHeight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t="14.4" hidden="1" customHeight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t="14.4" hidden="1" customHeight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t="14.4" hidden="1" customHeight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t="14.4" hidden="1" customHeight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t="14.4" hidden="1" customHeight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t="14.4" hidden="1" customHeight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t="14.4" hidden="1" customHeight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t="14.4" hidden="1" customHeight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t="14.4" hidden="1" customHeight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t="14.4" hidden="1" customHeight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t="14.4" hidden="1" customHeight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t="14.4" hidden="1" customHeight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t="14.4" hidden="1" customHeight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t="14.4" hidden="1" customHeight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t="14.4" hidden="1" customHeight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t="14.4" hidden="1" customHeight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t="14.4" hidden="1" customHeight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t="14.4" hidden="1" customHeight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t="14.4" hidden="1" customHeight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t="14.4" hidden="1" customHeight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t="14.4" hidden="1" customHeight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t="14.4" hidden="1" customHeight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t="14.4" hidden="1" customHeight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t="14.4" hidden="1" customHeight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t="14.4" hidden="1" customHeight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t="14.4" hidden="1" customHeight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t="14.4" hidden="1" customHeight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t="14.4" hidden="1" customHeight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t="14.4" hidden="1" customHeight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t="14.4" hidden="1" customHeight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t="14.4" hidden="1" customHeight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t="14.4" hidden="1" customHeight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t="14.4" hidden="1" customHeight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t="14.4" hidden="1" customHeight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t="14.4" hidden="1" customHeight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t="14.4" hidden="1" customHeight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t="14.4" hidden="1" customHeight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t="14.4" hidden="1" customHeight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t="14.4" hidden="1" customHeight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t="14.4" hidden="1" customHeight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t="14.4" hidden="1" customHeight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t="14.4" hidden="1" customHeight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t="14.4" hidden="1" customHeight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t="14.4" hidden="1" customHeight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t="14.4" hidden="1" customHeight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t="14.4" hidden="1" customHeight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t="14.4" hidden="1" customHeight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t="14.4" hidden="1" customHeight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t="14.4" hidden="1" customHeight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t="14.4" hidden="1" customHeight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t="14.4" hidden="1" customHeight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t="14.4" hidden="1" customHeight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t="14.4" hidden="1" customHeight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t="14.4" hidden="1" customHeight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t="14.4" hidden="1" customHeight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t="14.4" hidden="1" customHeight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t="14.4" hidden="1" customHeight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t="14.4" hidden="1" customHeight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t="14.4" hidden="1" customHeight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t="14.4" hidden="1" customHeight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t="14.4" hidden="1" customHeight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t="14.4" hidden="1" customHeight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t="14.4" hidden="1" customHeight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t="14.4" hidden="1" customHeight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t="14.4" hidden="1" customHeight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t="14.4" hidden="1" customHeight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t="14.4" hidden="1" customHeight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t="14.4" hidden="1" customHeight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t="14.4" hidden="1" customHeight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t="14.4" hidden="1" customHeight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t="14.4" hidden="1" customHeight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t="14.4" hidden="1" customHeight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t="14.4" hidden="1" customHeight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t="14.4" hidden="1" customHeight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t="14.4" hidden="1" customHeight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t="14.4" hidden="1" customHeight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t="14.4" hidden="1" customHeight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t="14.4" hidden="1" customHeight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t="14.4" hidden="1" customHeight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t="14.4" hidden="1" customHeight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t="14.4" hidden="1" customHeight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t="14.4" hidden="1" customHeight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t="14.4" hidden="1" customHeight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t="14.4" hidden="1" customHeight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t="14.4" hidden="1" customHeight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t="14.4" hidden="1" customHeight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t="14.4" hidden="1" customHeight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t="14.4" hidden="1" customHeight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t="14.4" hidden="1" customHeight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t="14.4" hidden="1" customHeight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t="14.4" hidden="1" customHeight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t="14.4" hidden="1" customHeight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t="14.4" hidden="1" customHeight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t="14.4" hidden="1" customHeight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t="14.4" hidden="1" customHeight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t="14.4" hidden="1" customHeight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t="14.4" hidden="1" customHeight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t="14.4" hidden="1" customHeight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t="14.4" hidden="1" customHeight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t="14.4" hidden="1" customHeight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t="14.4" hidden="1" customHeight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t="14.4" hidden="1" customHeight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t="14.4" hidden="1" customHeight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t="14.4" hidden="1" customHeight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t="14.4" hidden="1" customHeight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t="14.4" hidden="1" customHeight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t="14.4" hidden="1" customHeight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t="14.4" hidden="1" customHeight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t="14.4" hidden="1" customHeight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t="14.4" hidden="1" customHeight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t="14.4" hidden="1" customHeight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t="14.4" hidden="1" customHeight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t="14.4" hidden="1" customHeight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t="14.4" hidden="1" customHeight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t="14.4" hidden="1" customHeight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t="14.4" hidden="1" customHeight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t="14.4" hidden="1" customHeight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t="14.4" hidden="1" customHeight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t="14.4" hidden="1" customHeight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t="14.4" hidden="1" customHeight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t="14.4" hidden="1" customHeight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t="14.4" hidden="1" customHeight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t="14.4" hidden="1" customHeight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t="14.4" hidden="1" customHeight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t="14.4" hidden="1" customHeight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t="14.4" hidden="1" customHeight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t="14.4" hidden="1" customHeight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t="14.4" hidden="1" customHeight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t="14.4" hidden="1" customHeight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t="14.4" hidden="1" customHeight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t="14.4" hidden="1" customHeight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t="14.4" hidden="1" customHeight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t="14.4" hidden="1" customHeight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t="14.4" hidden="1" customHeight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t="14.4" hidden="1" customHeight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t="14.4" hidden="1" customHeight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t="14.4" hidden="1" customHeight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t="14.4" hidden="1" customHeight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t="14.4" hidden="1" customHeight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t="14.4" hidden="1" customHeight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t="14.4" hidden="1" customHeight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t="14.4" hidden="1" customHeight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t="14.4" hidden="1" customHeight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t="14.4" hidden="1" customHeight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t="14.4" hidden="1" customHeight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t="14.4" hidden="1" customHeight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t="14.4" hidden="1" customHeight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t="14.4" hidden="1" customHeight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t="14.4" hidden="1" customHeight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t="14.4" hidden="1" customHeight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t="14.4" hidden="1" customHeight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t="14.4" hidden="1" customHeight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t="14.4" hidden="1" customHeight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t="14.4" hidden="1" customHeight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t="14.4" hidden="1" customHeight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t="14.4" hidden="1" customHeight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t="14.4" hidden="1" customHeight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t="14.4" hidden="1" customHeight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t="14.4" hidden="1" customHeight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t="14.4" hidden="1" customHeight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t="14.4" hidden="1" customHeight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t="14.4" hidden="1" customHeight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t="14.4" hidden="1" customHeight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t="14.4" hidden="1" customHeight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t="14.4" hidden="1" customHeight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t="14.4" hidden="1" customHeight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t="14.4" hidden="1" customHeight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t="14.4" hidden="1" customHeight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t="14.4" hidden="1" customHeight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t="14.4" hidden="1" customHeight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t="14.4" hidden="1" customHeight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t="14.4" hidden="1" customHeight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t="14.4" hidden="1" customHeight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t="14.4" hidden="1" customHeight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t="14.4" hidden="1" customHeight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t="14.4" hidden="1" customHeight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t="14.4" hidden="1" customHeight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t="14.4" hidden="1" customHeight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t="14.4" hidden="1" customHeight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t="14.4" hidden="1" customHeight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t="14.4" hidden="1" customHeight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t="14.4" hidden="1" customHeight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t="14.4" hidden="1" customHeight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t="14.4" hidden="1" customHeight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t="14.4" hidden="1" customHeight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t="14.4" hidden="1" customHeight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t="14.4" hidden="1" customHeight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t="14.4" hidden="1" customHeight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t="14.4" hidden="1" customHeight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t="14.4" hidden="1" customHeight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t="14.4" hidden="1" customHeight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t="14.4" hidden="1" customHeight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t="14.4" hidden="1" customHeight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t="14.4" hidden="1" customHeight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t="14.4" hidden="1" customHeight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t="14.4" hidden="1" customHeight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t="14.4" hidden="1" customHeight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t="14.4" hidden="1" customHeight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t="14.4" hidden="1" customHeight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t="14.4" hidden="1" customHeight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t="14.4" hidden="1" customHeight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t="14.4" hidden="1" customHeight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t="14.4" hidden="1" customHeight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t="14.4" hidden="1" customHeight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t="14.4" hidden="1" customHeight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t="14.4" hidden="1" customHeight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t="14.4" hidden="1" customHeight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t="14.4" hidden="1" customHeight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t="14.4" hidden="1" customHeight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t="14.4" hidden="1" customHeight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t="14.4" hidden="1" customHeight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t="14.4" hidden="1" customHeight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t="14.4" hidden="1" customHeight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t="14.4" hidden="1" customHeight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t="14.4" hidden="1" customHeight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t="14.4" hidden="1" customHeight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t="14.4" hidden="1" customHeight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t="14.4" hidden="1" customHeight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t="14.4" hidden="1" customHeight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t="14.4" hidden="1" customHeight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t="14.4" hidden="1" customHeight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t="14.4" hidden="1" customHeight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t="14.4" hidden="1" customHeight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t="14.4" hidden="1" customHeight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t="14.4" hidden="1" customHeight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t="14.4" hidden="1" customHeight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t="14.4" hidden="1" customHeight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t="14.4" hidden="1" customHeight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t="14.4" hidden="1" customHeight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t="14.4" hidden="1" customHeight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t="14.4" hidden="1" customHeight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t="14.4" hidden="1" customHeight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t="14.4" hidden="1" customHeight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t="14.4" hidden="1" customHeight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t="14.4" hidden="1" customHeight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t="14.4" hidden="1" customHeight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t="14.4" hidden="1" customHeight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t="14.4" hidden="1" customHeight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t="14.4" hidden="1" customHeight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t="14.4" hidden="1" customHeight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t="14.4" hidden="1" customHeight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t="14.4" hidden="1" customHeight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t="14.4" hidden="1" customHeight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t="14.4" hidden="1" customHeight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t="14.4" hidden="1" customHeight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t="14.4" hidden="1" customHeight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t="14.4" hidden="1" customHeight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t="14.4" hidden="1" customHeight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t="14.4" hidden="1" customHeight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t="14.4" hidden="1" customHeight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t="14.4" hidden="1" customHeight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t="14.4" hidden="1" customHeight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t="14.4" hidden="1" customHeight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t="14.4" hidden="1" customHeight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t="14.4" hidden="1" customHeight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t="14.4" hidden="1" customHeight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t="14.4" hidden="1" customHeight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t="14.4" hidden="1" customHeight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t="14.4" hidden="1" customHeight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t="14.4" hidden="1" customHeight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t="14.4" hidden="1" customHeight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t="14.4" hidden="1" customHeight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t="14.4" hidden="1" customHeight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t="14.4" hidden="1" customHeight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t="14.4" hidden="1" customHeight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t="14.4" hidden="1" customHeight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t="14.4" hidden="1" customHeight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t="14.4" hidden="1" customHeight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t="14.4" hidden="1" customHeight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t="14.4" hidden="1" customHeight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t="14.4" hidden="1" customHeight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t="14.4" hidden="1" customHeight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t="14.4" hidden="1" customHeight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t="14.4" hidden="1" customHeight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t="14.4" hidden="1" customHeight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t="14.4" hidden="1" customHeight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t="14.4" hidden="1" customHeight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t="14.4" hidden="1" customHeight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t="14.4" hidden="1" customHeight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t="14.4" hidden="1" customHeight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t="14.4" hidden="1" customHeight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t="14.4" hidden="1" customHeight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t="14.4" hidden="1" customHeight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t="14.4" hidden="1" customHeight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t="14.4" hidden="1" customHeight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t="14.4" hidden="1" customHeight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t="14.4" hidden="1" customHeight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t="14.4" hidden="1" customHeight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t="14.4" hidden="1" customHeight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t="14.4" hidden="1" customHeight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t="14.4" hidden="1" customHeight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t="14.4" hidden="1" customHeight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t="14.4" hidden="1" customHeight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t="14.4" hidden="1" customHeight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t="14.4" hidden="1" customHeight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t="14.4" hidden="1" customHeight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t="14.4" hidden="1" customHeight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t="14.4" hidden="1" customHeight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t="14.4" hidden="1" customHeight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t="14.4" hidden="1" customHeight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t="14.4" hidden="1" customHeight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t="14.4" hidden="1" customHeight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t="14.4" hidden="1" customHeight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t="14.4" hidden="1" customHeight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t="14.4" hidden="1" customHeight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t="14.4" hidden="1" customHeight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t="14.4" hidden="1" customHeight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t="14.4" hidden="1" customHeight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t="14.4" hidden="1" customHeight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t="14.4" hidden="1" customHeight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t="14.4" hidden="1" customHeight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t="14.4" hidden="1" customHeight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t="14.4" hidden="1" customHeight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t="14.4" hidden="1" customHeight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t="14.4" hidden="1" customHeight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t="14.4" hidden="1" customHeight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t="14.4" hidden="1" customHeight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t="14.4" hidden="1" customHeight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t="14.4" hidden="1" customHeight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t="14.4" hidden="1" customHeight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t="14.4" hidden="1" customHeight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t="14.4" hidden="1" customHeight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t="14.4" hidden="1" customHeight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t="14.4" hidden="1" customHeight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t="14.4" hidden="1" customHeight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t="14.4" hidden="1" customHeight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t="14.4" hidden="1" customHeight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t="14.4" hidden="1" customHeight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t="14.4" hidden="1" customHeight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t="14.4" hidden="1" customHeight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t="14.4" hidden="1" customHeight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t="14.4" hidden="1" customHeight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t="14.4" hidden="1" customHeight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t="14.4" hidden="1" customHeight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t="14.4" hidden="1" customHeight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t="14.4" hidden="1" customHeight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t="14.4" hidden="1" customHeight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t="14.4" hidden="1" customHeight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t="14.4" hidden="1" customHeight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t="14.4" hidden="1" customHeight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t="14.4" hidden="1" customHeight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t="14.4" hidden="1" customHeight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t="14.4" hidden="1" customHeight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t="14.4" hidden="1" customHeight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t="14.4" hidden="1" customHeight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t="14.4" hidden="1" customHeight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t="14.4" hidden="1" customHeight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t="14.4" hidden="1" customHeight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t="14.4" hidden="1" customHeight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t="14.4" hidden="1" customHeight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t="14.4" hidden="1" customHeight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t="14.4" hidden="1" customHeight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t="14.4" hidden="1" customHeight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t="14.4" hidden="1" customHeight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t="14.4" hidden="1" customHeight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t="14.4" hidden="1" customHeight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t="14.4" hidden="1" customHeight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t="14.4" hidden="1" customHeight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t="14.4" hidden="1" customHeight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t="14.4" hidden="1" customHeight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t="14.4" hidden="1" customHeight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t="14.4" hidden="1" customHeight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t="14.4" hidden="1" customHeight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t="14.4" hidden="1" customHeight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t="14.4" hidden="1" customHeight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t="14.4" hidden="1" customHeight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t="14.4" hidden="1" customHeight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t="14.4" hidden="1" customHeight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t="14.4" hidden="1" customHeight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t="14.4" hidden="1" customHeight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t="14.4" hidden="1" customHeight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t="14.4" hidden="1" customHeight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t="14.4" hidden="1" customHeight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t="14.4" hidden="1" customHeight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t="14.4" hidden="1" customHeight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t="14.4" hidden="1" customHeight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t="14.4" hidden="1" customHeight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t="14.4" hidden="1" customHeight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t="14.4" hidden="1" customHeight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t="14.4" hidden="1" customHeight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t="14.4" hidden="1" customHeight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t="14.4" hidden="1" customHeight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t="14.4" hidden="1" customHeight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t="14.4" hidden="1" customHeight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t="14.4" hidden="1" customHeight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t="14.4" hidden="1" customHeight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t="14.4" hidden="1" customHeight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t="14.4" hidden="1" customHeight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t="14.4" hidden="1" customHeight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t="14.4" hidden="1" customHeight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t="14.4" hidden="1" customHeight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t="14.4" hidden="1" customHeight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t="14.4" hidden="1" customHeight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t="14.4" hidden="1" customHeight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t="14.4" hidden="1" customHeight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t="14.4" hidden="1" customHeight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t="14.4" hidden="1" customHeight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t="14.4" hidden="1" customHeight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t="14.4" hidden="1" customHeight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t="14.4" hidden="1" customHeight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t="14.4" hidden="1" customHeight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t="14.4" hidden="1" customHeight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t="14.4" hidden="1" customHeight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t="14.4" hidden="1" customHeight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t="14.4" hidden="1" customHeight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t="14.4" hidden="1" customHeight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t="14.4" hidden="1" customHeight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t="14.4" hidden="1" customHeight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t="14.4" hidden="1" customHeight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t="14.4" hidden="1" customHeight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t="14.4" hidden="1" customHeight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t="14.4" hidden="1" customHeight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t="14.4" hidden="1" customHeight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t="14.4" hidden="1" customHeight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t="14.4" hidden="1" customHeight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t="14.4" hidden="1" customHeight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t="14.4" hidden="1" customHeight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t="14.4" hidden="1" customHeight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t="14.4" hidden="1" customHeight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t="14.4" hidden="1" customHeight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t="14.4" hidden="1" customHeight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t="14.4" hidden="1" customHeight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t="14.4" hidden="1" customHeight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t="14.4" hidden="1" customHeight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t="14.4" hidden="1" customHeight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t="14.4" hidden="1" customHeight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t="14.4" hidden="1" customHeight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t="14.4" hidden="1" customHeight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t="14.4" hidden="1" customHeight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t="14.4" hidden="1" customHeight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t="14.4" hidden="1" customHeight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t="14.4" hidden="1" customHeight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t="14.4" hidden="1" customHeight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t="14.4" hidden="1" customHeight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t="14.4" hidden="1" customHeight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t="14.4" hidden="1" customHeight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t="14.4" hidden="1" customHeight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t="14.4" hidden="1" customHeight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t="14.4" hidden="1" customHeight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t="14.4" hidden="1" customHeight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t="14.4" hidden="1" customHeight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t="14.4" hidden="1" customHeight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t="14.4" hidden="1" customHeight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t="14.4" hidden="1" customHeight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t="14.4" hidden="1" customHeight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t="14.4" hidden="1" customHeight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t="14.4" hidden="1" customHeight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t="14.4" hidden="1" customHeight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t="14.4" hidden="1" customHeight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t="14.4" hidden="1" customHeight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t="14.4" hidden="1" customHeight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t="14.4" hidden="1" customHeight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t="14.4" hidden="1" customHeight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t="14.4" hidden="1" customHeight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t="14.4" hidden="1" customHeight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t="14.4" hidden="1" customHeight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t="14.4" hidden="1" customHeight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t="14.4" hidden="1" customHeight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t="14.4" hidden="1" customHeight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t="14.4" hidden="1" customHeight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t="14.4" hidden="1" customHeight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t="14.4" hidden="1" customHeight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t="14.4" hidden="1" customHeight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t="14.4" hidden="1" customHeight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t="14.4" hidden="1" customHeight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t="14.4" hidden="1" customHeight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t="14.4" hidden="1" customHeight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t="14.4" hidden="1" customHeight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t="14.4" hidden="1" customHeight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t="14.4" hidden="1" customHeight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t="14.4" hidden="1" customHeight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t="14.4" hidden="1" customHeight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t="14.4" hidden="1" customHeight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t="14.4" hidden="1" customHeight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t="14.4" hidden="1" customHeight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t="14.4" hidden="1" customHeight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t="14.4" hidden="1" customHeight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t="14.4" hidden="1" customHeight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t="14.4" hidden="1" customHeight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t="14.4" hidden="1" customHeight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t="14.4" hidden="1" customHeight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t="14.4" hidden="1" customHeight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t="14.4" hidden="1" customHeight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t="14.4" hidden="1" customHeight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t="14.4" hidden="1" customHeight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t="14.4" hidden="1" customHeight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t="14.4" hidden="1" customHeight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t="14.4" hidden="1" customHeight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t="14.4" hidden="1" customHeight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t="14.4" hidden="1" customHeight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t="14.4" hidden="1" customHeight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t="14.4" hidden="1" customHeight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t="14.4" hidden="1" customHeight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t="14.4" hidden="1" customHeight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t="14.4" hidden="1" customHeight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t="14.4" hidden="1" customHeight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t="14.4" hidden="1" customHeight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t="14.4" hidden="1" customHeight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t="14.4" hidden="1" customHeight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t="14.4" hidden="1" customHeight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t="14.4" hidden="1" customHeight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t="14.4" hidden="1" customHeight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t="14.4" hidden="1" customHeight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t="14.4" hidden="1" customHeight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t="14.4" hidden="1" customHeight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t="14.4" hidden="1" customHeight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t="14.4" hidden="1" customHeight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t="14.4" hidden="1" customHeight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t="14.4" hidden="1" customHeight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t="14.4" hidden="1" customHeight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t="14.4" hidden="1" customHeight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t="14.4" hidden="1" customHeight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t="14.4" hidden="1" customHeight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t="14.4" hidden="1" customHeight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t="14.4" hidden="1" customHeight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t="14.4" hidden="1" customHeight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t="14.4" hidden="1" customHeight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t="14.4" hidden="1" customHeight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t="14.4" hidden="1" customHeight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t="14.4" hidden="1" customHeight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t="14.4" hidden="1" customHeight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t="14.4" hidden="1" customHeight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t="14.4" hidden="1" customHeight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t="14.4" hidden="1" customHeight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t="14.4" hidden="1" customHeight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t="14.4" hidden="1" customHeight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t="14.4" hidden="1" customHeight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t="14.4" hidden="1" customHeight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t="14.4" hidden="1" customHeight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t="14.4" hidden="1" customHeight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t="14.4" hidden="1" customHeight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t="14.4" hidden="1" customHeight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t="14.4" hidden="1" customHeight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t="14.4" hidden="1" customHeight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t="14.4" hidden="1" customHeight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t="14.4" hidden="1" customHeight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t="14.4" hidden="1" customHeight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t="14.4" hidden="1" customHeight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t="14.4" hidden="1" customHeight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t="14.4" hidden="1" customHeight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t="14.4" hidden="1" customHeight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t="14.4" hidden="1" customHeight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t="14.4" hidden="1" customHeight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t="14.4" hidden="1" customHeight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t="14.4" hidden="1" customHeight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t="14.4" hidden="1" customHeight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t="14.4" hidden="1" customHeight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t="14.4" hidden="1" customHeight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t="14.4" hidden="1" customHeight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t="14.4" hidden="1" customHeight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t="14.4" hidden="1" customHeight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t="14.4" hidden="1" customHeight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t="14.4" hidden="1" customHeight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t="14.4" hidden="1" customHeight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t="14.4" hidden="1" customHeight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t="14.4" hidden="1" customHeight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t="14.4" hidden="1" customHeight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t="14.4" hidden="1" customHeight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t="14.4" hidden="1" customHeight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t="14.4" hidden="1" customHeight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t="14.4" hidden="1" customHeight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t="14.4" hidden="1" customHeight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t="14.4" hidden="1" customHeight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t="14.4" hidden="1" customHeight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t="14.4" hidden="1" customHeight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t="14.4" hidden="1" customHeight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t="14.4" hidden="1" customHeight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t="14.4" hidden="1" customHeight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t="14.4" hidden="1" customHeight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t="14.4" hidden="1" customHeight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t="14.4" hidden="1" customHeight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t="14.4" hidden="1" customHeight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t="14.4" hidden="1" customHeight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t="14.4" hidden="1" customHeight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t="14.4" hidden="1" customHeight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t="14.4" hidden="1" customHeight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t="14.4" hidden="1" customHeight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t="14.4" hidden="1" customHeight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t="14.4" hidden="1" customHeight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t="14.4" hidden="1" customHeight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t="14.4" hidden="1" customHeight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t="14.4" hidden="1" customHeight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t="14.4" hidden="1" customHeight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t="14.4" hidden="1" customHeight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t="14.4" hidden="1" customHeight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t="14.4" hidden="1" customHeight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t="14.4" hidden="1" customHeight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t="14.4" hidden="1" customHeight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t="14.4" hidden="1" customHeight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t="14.4" hidden="1" customHeight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t="14.4" hidden="1" customHeight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t="14.4" hidden="1" customHeight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t="14.4" hidden="1" customHeight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t="14.4" hidden="1" customHeight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t="14.4" hidden="1" customHeight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t="14.4" hidden="1" customHeight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t="14.4" hidden="1" customHeight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t="14.4" hidden="1" customHeight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t="14.4" hidden="1" customHeight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t="14.4" hidden="1" customHeight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t="14.4" hidden="1" customHeight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t="14.4" hidden="1" customHeight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t="14.4" hidden="1" customHeight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t="14.4" hidden="1" customHeight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t="14.4" hidden="1" customHeight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t="14.4" hidden="1" customHeight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t="14.4" hidden="1" customHeight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t="14.4" hidden="1" customHeight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t="14.4" hidden="1" customHeight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t="14.4" hidden="1" customHeight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t="14.4" hidden="1" customHeight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t="14.4" hidden="1" customHeight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t="14.4" hidden="1" customHeight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t="14.4" hidden="1" customHeight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t="14.4" hidden="1" customHeight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t="14.4" hidden="1" customHeight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t="14.4" hidden="1" customHeight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t="14.4" hidden="1" customHeight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t="14.4" hidden="1" customHeight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t="14.4" hidden="1" customHeight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t="14.4" hidden="1" customHeight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t="14.4" hidden="1" customHeight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t="14.4" hidden="1" customHeight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t="14.4" hidden="1" customHeight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t="14.4" hidden="1" customHeight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t="14.4" hidden="1" customHeight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t="14.4" hidden="1" customHeight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t="14.4" hidden="1" customHeight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t="14.4" hidden="1" customHeight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t="14.4" hidden="1" customHeight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t="14.4" hidden="1" customHeight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t="14.4" hidden="1" customHeight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t="14.4" hidden="1" customHeight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t="14.4" hidden="1" customHeight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t="14.4" hidden="1" customHeight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t="14.4" hidden="1" customHeight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t="14.4" hidden="1" customHeight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t="14.4" hidden="1" customHeight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t="14.4" hidden="1" customHeight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t="14.4" hidden="1" customHeight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t="14.4" hidden="1" customHeight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t="14.4" hidden="1" customHeight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t="14.4" hidden="1" customHeight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t="14.4" hidden="1" customHeight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t="14.4" hidden="1" customHeight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t="14.4" hidden="1" customHeight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t="14.4" hidden="1" customHeight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t="14.4" hidden="1" customHeight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t="14.4" hidden="1" customHeight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t="14.4" hidden="1" customHeight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t="14.4" hidden="1" customHeight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t="14.4" hidden="1" customHeight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t="14.4" hidden="1" customHeight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t="14.4" hidden="1" customHeight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t="14.4" hidden="1" customHeight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t="14.4" hidden="1" customHeight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t="14.4" hidden="1" customHeight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t="14.4" hidden="1" customHeight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t="14.4" hidden="1" customHeight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t="14.4" hidden="1" customHeight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t="14.4" hidden="1" customHeight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t="14.4" hidden="1" customHeight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t="14.4" hidden="1" customHeight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t="14.4" hidden="1" customHeight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t="14.4" hidden="1" customHeight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t="14.4" hidden="1" customHeight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t="14.4" hidden="1" customHeight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t="14.4" hidden="1" customHeight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t="14.4" hidden="1" customHeight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t="14.4" hidden="1" customHeight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t="14.4" hidden="1" customHeight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t="14.4" hidden="1" customHeight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t="14.4" hidden="1" customHeight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t="14.4" hidden="1" customHeight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t="14.4" hidden="1" customHeight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t="14.4" hidden="1" customHeight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t="14.4" hidden="1" customHeight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t="14.4" hidden="1" customHeight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t="14.4" hidden="1" customHeight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t="14.4" hidden="1" customHeight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t="14.4" hidden="1" customHeight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t="14.4" hidden="1" customHeight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t="14.4" hidden="1" customHeight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t="14.4" hidden="1" customHeight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t="14.4" hidden="1" customHeight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t="14.4" hidden="1" customHeight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t="14.4" hidden="1" customHeight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t="14.4" hidden="1" customHeight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t="14.4" hidden="1" customHeight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t="14.4" hidden="1" customHeight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t="14.4" hidden="1" customHeight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t="14.4" hidden="1" customHeight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t="14.4" hidden="1" customHeight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t="14.4" hidden="1" customHeight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t="14.4" hidden="1" customHeight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t="14.4" hidden="1" customHeight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t="14.4" hidden="1" customHeight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t="14.4" hidden="1" customHeight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t="14.4" hidden="1" customHeight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t="14.4" hidden="1" customHeight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t="14.4" hidden="1" customHeight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t="14.4" hidden="1" customHeight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t="14.4" hidden="1" customHeight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t="14.4" hidden="1" customHeight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t="14.4" hidden="1" customHeight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t="14.4" hidden="1" customHeight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t="14.4" hidden="1" customHeight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t="14.4" hidden="1" customHeight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t="14.4" hidden="1" customHeight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t="14.4" hidden="1" customHeight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t="14.4" hidden="1" customHeight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t="14.4" hidden="1" customHeight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t="14.4" hidden="1" customHeight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t="14.4" hidden="1" customHeight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t="14.4" hidden="1" customHeight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t="14.4" hidden="1" customHeight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t="14.4" hidden="1" customHeight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t="14.4" hidden="1" customHeight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t="14.4" hidden="1" customHeight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t="14.4" hidden="1" customHeight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t="14.4" hidden="1" customHeight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t="14.4" hidden="1" customHeight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t="14.4" hidden="1" customHeight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t="14.4" hidden="1" customHeight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t="14.4" hidden="1" customHeight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t="14.4" hidden="1" customHeight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t="14.4" hidden="1" customHeight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t="14.4" hidden="1" customHeight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t="14.4" hidden="1" customHeight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t="14.4" hidden="1" customHeight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t="14.4" hidden="1" customHeight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t="14.4" hidden="1" customHeight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t="14.4" hidden="1" customHeight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t="14.4" hidden="1" customHeight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t="14.4" hidden="1" customHeight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t="14.4" hidden="1" customHeight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t="14.4" hidden="1" customHeight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t="14.4" hidden="1" customHeight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t="14.4" hidden="1" customHeight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t="14.4" hidden="1" customHeight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t="14.4" hidden="1" customHeight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t="14.4" hidden="1" customHeight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t="14.4" hidden="1" customHeight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t="14.4" hidden="1" customHeight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t="14.4" hidden="1" customHeight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t="14.4" hidden="1" customHeight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t="14.4" hidden="1" customHeight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t="14.4" hidden="1" customHeight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t="14.4" hidden="1" customHeight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t="14.4" hidden="1" customHeight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t="14.4" hidden="1" customHeight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t="14.4" hidden="1" customHeight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t="14.4" hidden="1" customHeight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t="14.4" hidden="1" customHeight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t="14.4" hidden="1" customHeight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t="14.4" hidden="1" customHeight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t="14.4" hidden="1" customHeight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t="14.4" hidden="1" customHeight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t="14.4" hidden="1" customHeight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t="14.4" hidden="1" customHeight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t="14.4" hidden="1" customHeight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t="14.4" hidden="1" customHeight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t="14.4" hidden="1" customHeight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t="14.4" hidden="1" customHeight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t="14.4" hidden="1" customHeight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t="14.4" hidden="1" customHeight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t="14.4" hidden="1" customHeight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t="14.4" hidden="1" customHeight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t="14.4" hidden="1" customHeight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t="14.4" hidden="1" customHeight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t="14.4" hidden="1" customHeight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t="14.4" hidden="1" customHeight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t="14.4" hidden="1" customHeight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t="14.4" hidden="1" customHeight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t="14.4" hidden="1" customHeight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t="14.4" hidden="1" customHeight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t="14.4" hidden="1" customHeight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t="14.4" hidden="1" customHeight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t="14.4" hidden="1" customHeight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t="14.4" hidden="1" customHeight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t="14.4" hidden="1" customHeight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t="14.4" hidden="1" customHeight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t="14.4" hidden="1" customHeight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t="14.4" hidden="1" customHeight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t="14.4" hidden="1" customHeight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t="14.4" hidden="1" customHeight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t="14.4" hidden="1" customHeight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t="14.4" hidden="1" customHeight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t="14.4" hidden="1" customHeight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t="14.4" hidden="1" customHeight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t="14.4" hidden="1" customHeight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t="14.4" hidden="1" customHeight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t="14.4" hidden="1" customHeight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t="14.4" hidden="1" customHeight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t="14.4" hidden="1" customHeight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t="14.4" hidden="1" customHeight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t="14.4" hidden="1" customHeight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t="14.4" hidden="1" customHeight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t="14.4" hidden="1" customHeight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t="14.4" hidden="1" customHeight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t="14.4" hidden="1" customHeight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t="14.4" hidden="1" customHeight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t="14.4" hidden="1" customHeight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t="14.4" hidden="1" customHeight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t="14.4" hidden="1" customHeight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t="14.4" hidden="1" customHeight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t="14.4" hidden="1" customHeight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t="14.4" hidden="1" customHeight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t="14.4" hidden="1" customHeight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t="14.4" hidden="1" customHeight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t="14.4" hidden="1" customHeight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t="14.4" hidden="1" customHeight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t="14.4" hidden="1" customHeight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t="14.4" hidden="1" customHeight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t="14.4" hidden="1" customHeight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t="14.4" hidden="1" customHeight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t="14.4" hidden="1" customHeight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t="14.4" hidden="1" customHeight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t="14.4" hidden="1" customHeight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t="14.4" hidden="1" customHeight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t="14.4" hidden="1" customHeight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t="14.4" hidden="1" customHeight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t="14.4" hidden="1" customHeight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t="14.4" hidden="1" customHeight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t="14.4" hidden="1" customHeight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t="14.4" hidden="1" customHeight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t="14.4" hidden="1" customHeight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t="14.4" hidden="1" customHeight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t="14.4" hidden="1" customHeight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t="14.4" hidden="1" customHeight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t="14.4" hidden="1" customHeight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t="14.4" hidden="1" customHeight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t="14.4" hidden="1" customHeight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t="14.4" hidden="1" customHeight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t="14.4" hidden="1" customHeight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t="14.4" hidden="1" customHeight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t="14.4" hidden="1" customHeight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t="14.4" hidden="1" customHeight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t="14.4" hidden="1" customHeight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t="14.4" hidden="1" customHeight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t="14.4" hidden="1" customHeight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t="14.4" hidden="1" customHeight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t="14.4" hidden="1" customHeight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t="14.4" hidden="1" customHeight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t="14.4" hidden="1" customHeight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t="14.4" hidden="1" customHeight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t="14.4" hidden="1" customHeight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t="14.4" hidden="1" customHeight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t="14.4" hidden="1" customHeight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t="14.4" hidden="1" customHeight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t="14.4" hidden="1" customHeight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t="14.4" hidden="1" customHeight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t="14.4" hidden="1" customHeight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t="14.4" hidden="1" customHeight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t="14.4" hidden="1" customHeight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t="14.4" hidden="1" customHeight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t="14.4" hidden="1" customHeight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t="14.4" hidden="1" customHeight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t="14.4" hidden="1" customHeight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t="14.4" hidden="1" customHeight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t="14.4" hidden="1" customHeight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t="14.4" hidden="1" customHeight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t="14.4" hidden="1" customHeight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t="14.4" hidden="1" customHeight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t="14.4" hidden="1" customHeight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t="14.4" hidden="1" customHeight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t="14.4" hidden="1" customHeight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t="14.4" hidden="1" customHeight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t="14.4" hidden="1" customHeight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t="14.4" hidden="1" customHeight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t="14.4" hidden="1" customHeight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t="14.4" hidden="1" customHeight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t="14.4" hidden="1" customHeight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t="14.4" hidden="1" customHeight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t="14.4" hidden="1" customHeight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t="14.4" hidden="1" customHeight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t="14.4" hidden="1" customHeight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t="14.4" hidden="1" customHeight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t="14.4" hidden="1" customHeight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t="14.4" hidden="1" customHeight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t="14.4" hidden="1" customHeight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t="14.4" hidden="1" customHeight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t="14.4" hidden="1" customHeight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t="14.4" hidden="1" customHeight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t="14.4" hidden="1" customHeight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t="14.4" hidden="1" customHeight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t="14.4" hidden="1" customHeight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t="14.4" hidden="1" customHeight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t="14.4" hidden="1" customHeight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t="14.4" hidden="1" customHeight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t="14.4" hidden="1" customHeight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t="14.4" hidden="1" customHeight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t="14.4" hidden="1" customHeight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t="14.4" hidden="1" customHeight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t="14.4" hidden="1" customHeight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t="14.4" hidden="1" customHeight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t="14.4" hidden="1" customHeight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t="14.4" hidden="1" customHeight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t="14.4" hidden="1" customHeight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t="14.4" hidden="1" customHeight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t="14.4" hidden="1" customHeight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t="14.4" hidden="1" customHeight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t="14.4" hidden="1" customHeight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t="14.4" hidden="1" customHeight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t="14.4" hidden="1" customHeight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t="14.4" hidden="1" customHeight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t="14.4" hidden="1" customHeight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t="14.4" hidden="1" customHeight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t="14.4" hidden="1" customHeight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t="14.4" hidden="1" customHeight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t="14.4" hidden="1" customHeight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t="14.4" hidden="1" customHeight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t="14.4" hidden="1" customHeight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t="14.4" hidden="1" customHeight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t="14.4" hidden="1" customHeight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t="14.4" hidden="1" customHeight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t="14.4" hidden="1" customHeight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t="14.4" hidden="1" customHeight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t="14.4" hidden="1" customHeight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t="14.4" hidden="1" customHeight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t="14.4" hidden="1" customHeight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t="14.4" hidden="1" customHeight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t="14.4" hidden="1" customHeight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t="14.4" hidden="1" customHeight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t="14.4" hidden="1" customHeight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t="14.4" hidden="1" customHeight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t="14.4" hidden="1" customHeight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t="14.4" hidden="1" customHeight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t="14.4" hidden="1" customHeight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t="14.4" hidden="1" customHeight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t="14.4" hidden="1" customHeight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t="14.4" hidden="1" customHeight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t="14.4" hidden="1" customHeight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t="14.4" hidden="1" customHeight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t="14.4" hidden="1" customHeight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t="14.4" hidden="1" customHeight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t="14.4" hidden="1" customHeight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t="14.4" hidden="1" customHeight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t="14.4" hidden="1" customHeight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t="14.4" hidden="1" customHeight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t="14.4" hidden="1" customHeight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t="14.4" hidden="1" customHeight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t="14.4" hidden="1" customHeight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t="14.4" hidden="1" customHeight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t="14.4" hidden="1" customHeight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t="14.4" hidden="1" customHeight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t="14.4" hidden="1" customHeight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t="14.4" hidden="1" customHeight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t="14.4" hidden="1" customHeight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t="14.4" hidden="1" customHeight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t="14.4" hidden="1" customHeight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t="14.4" hidden="1" customHeight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t="14.4" hidden="1" customHeight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t="14.4" hidden="1" customHeight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t="14.4" hidden="1" customHeight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t="14.4" hidden="1" customHeight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t="14.4" hidden="1" customHeight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t="14.4" hidden="1" customHeight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t="14.4" hidden="1" customHeight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t="14.4" hidden="1" customHeight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t="14.4" hidden="1" customHeight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t="14.4" hidden="1" customHeight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t="14.4" hidden="1" customHeight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t="14.4" hidden="1" customHeight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t="14.4" hidden="1" customHeight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t="14.4" hidden="1" customHeight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t="14.4" hidden="1" customHeight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t="14.4" hidden="1" customHeight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t="14.4" hidden="1" customHeight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t="14.4" hidden="1" customHeight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t="14.4" hidden="1" customHeight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t="14.4" hidden="1" customHeight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t="14.4" hidden="1" customHeight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t="14.4" hidden="1" customHeight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t="14.4" hidden="1" customHeight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t="14.4" hidden="1" customHeight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t="14.4" hidden="1" customHeight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t="14.4" hidden="1" customHeight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t="14.4" hidden="1" customHeight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t="14.4" hidden="1" customHeight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t="14.4" hidden="1" customHeight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t="14.4" hidden="1" customHeight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t="14.4" hidden="1" customHeight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t="14.4" hidden="1" customHeight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t="14.4" hidden="1" customHeight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t="14.4" hidden="1" customHeight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t="14.4" hidden="1" customHeight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t="14.4" hidden="1" customHeight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t="14.4" hidden="1" customHeight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t="14.4" hidden="1" customHeight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t="14.4" hidden="1" customHeight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t="14.4" hidden="1" customHeight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t="14.4" hidden="1" customHeight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t="14.4" hidden="1" customHeight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t="14.4" hidden="1" customHeight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t="14.4" hidden="1" customHeight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t="14.4" hidden="1" customHeight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t="14.4" hidden="1" customHeight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t="14.4" hidden="1" customHeight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t="14.4" hidden="1" customHeight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t="14.4" hidden="1" customHeight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t="14.4" hidden="1" customHeight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t="14.4" hidden="1" customHeight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t="14.4" hidden="1" customHeight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t="14.4" hidden="1" customHeight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t="14.4" hidden="1" customHeight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t="14.4" hidden="1" customHeight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t="14.4" hidden="1" customHeight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t="14.4" hidden="1" customHeight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t="14.4" hidden="1" customHeight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t="14.4" hidden="1" customHeight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t="14.4" hidden="1" customHeight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t="14.4" hidden="1" customHeight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t="14.4" hidden="1" customHeight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t="14.4" hidden="1" customHeight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t="14.4" hidden="1" customHeight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t="14.4" hidden="1" customHeight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t="14.4" hidden="1" customHeight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t="14.4" hidden="1" customHeight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t="14.4" hidden="1" customHeight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t="14.4" hidden="1" customHeight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t="14.4" hidden="1" customHeight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t="14.4" hidden="1" customHeight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t="14.4" hidden="1" customHeight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t="14.4" hidden="1" customHeight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t="14.4" hidden="1" customHeight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t="14.4" hidden="1" customHeight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t="14.4" hidden="1" customHeight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t="14.4" hidden="1" customHeight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t="14.4" hidden="1" customHeight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t="14.4" hidden="1" customHeight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t="14.4" hidden="1" customHeight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t="14.4" hidden="1" customHeight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t="14.4" hidden="1" customHeight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t="14.4" hidden="1" customHeight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t="14.4" hidden="1" customHeight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t="14.4" hidden="1" customHeight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t="14.4" hidden="1" customHeight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t="14.4" hidden="1" customHeight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t="14.4" hidden="1" customHeight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t="14.4" hidden="1" customHeight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t="14.4" hidden="1" customHeight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t="14.4" hidden="1" customHeight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t="14.4" hidden="1" customHeight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t="14.4" hidden="1" customHeight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t="14.4" hidden="1" customHeight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t="14.4" hidden="1" customHeight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t="14.4" hidden="1" customHeight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t="14.4" hidden="1" customHeight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t="14.4" hidden="1" customHeight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t="14.4" hidden="1" customHeight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t="14.4" hidden="1" customHeight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t="14.4" hidden="1" customHeight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t="14.4" hidden="1" customHeight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t="14.4" hidden="1" customHeight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t="14.4" hidden="1" customHeight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t="14.4" hidden="1" customHeight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t="14.4" hidden="1" customHeight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t="14.4" hidden="1" customHeight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t="14.4" hidden="1" customHeight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t="14.4" hidden="1" customHeight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t="14.4" hidden="1" customHeight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t="14.4" hidden="1" customHeight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t="14.4" hidden="1" customHeight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t="14.4" hidden="1" customHeight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t="14.4" hidden="1" customHeight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t="14.4" hidden="1" customHeight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t="14.4" hidden="1" customHeight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t="14.4" hidden="1" customHeight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t="14.4" hidden="1" customHeight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t="14.4" hidden="1" customHeight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t="14.4" hidden="1" customHeight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t="14.4" hidden="1" customHeight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t="14.4" hidden="1" customHeight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t="14.4" hidden="1" customHeight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t="14.4" hidden="1" customHeight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t="14.4" hidden="1" customHeight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t="14.4" hidden="1" customHeight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t="14.4" hidden="1" customHeight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t="14.4" hidden="1" customHeight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t="14.4" hidden="1" customHeight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t="14.4" hidden="1" customHeight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t="14.4" hidden="1" customHeight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t="14.4" hidden="1" customHeight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t="14.4" hidden="1" customHeight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t="14.4" hidden="1" customHeight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t="14.4" hidden="1" customHeight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t="14.4" hidden="1" customHeight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t="14.4" hidden="1" customHeight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t="14.4" hidden="1" customHeight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t="14.4" hidden="1" customHeight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t="14.4" hidden="1" customHeight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t="14.4" hidden="1" customHeight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t="14.4" hidden="1" customHeight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t="14.4" hidden="1" customHeight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t="14.4" hidden="1" customHeight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t="14.4" hidden="1" customHeight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t="14.4" hidden="1" customHeight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t="14.4" hidden="1" customHeight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t="14.4" hidden="1" customHeight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t="14.4" hidden="1" customHeight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t="14.4" hidden="1" customHeight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t="14.4" hidden="1" customHeight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t="14.4" hidden="1" customHeight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t="14.4" hidden="1" customHeight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t="14.4" hidden="1" customHeight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t="14.4" hidden="1" customHeight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t="14.4" hidden="1" customHeight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t="14.4" hidden="1" customHeight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t="14.4" hidden="1" customHeight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t="14.4" hidden="1" customHeight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t="14.4" hidden="1" customHeight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t="14.4" hidden="1" customHeight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t="14.4" hidden="1" customHeight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t="14.4" hidden="1" customHeight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t="14.4" hidden="1" customHeight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t="14.4" hidden="1" customHeight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t="14.4" hidden="1" customHeight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t="14.4" hidden="1" customHeight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t="14.4" hidden="1" customHeight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t="14.4" hidden="1" customHeight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t="14.4" hidden="1" customHeight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t="14.4" hidden="1" customHeight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t="14.4" hidden="1" customHeight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t="14.4" hidden="1" customHeight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t="14.4" hidden="1" customHeight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t="14.4" hidden="1" customHeight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t="14.4" hidden="1" customHeight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t="14.4" hidden="1" customHeight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t="14.4" hidden="1" customHeight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t="14.4" hidden="1" customHeight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t="14.4" hidden="1" customHeight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t="14.4" hidden="1" customHeight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t="14.4" hidden="1" customHeight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t="14.4" hidden="1" customHeight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t="14.4" hidden="1" customHeight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t="14.4" hidden="1" customHeight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t="14.4" hidden="1" customHeight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t="14.4" hidden="1" customHeight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t="14.4" hidden="1" customHeight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t="14.4" hidden="1" customHeight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t="14.4" hidden="1" customHeight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t="14.4" hidden="1" customHeight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t="14.4" hidden="1" customHeight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t="14.4" hidden="1" customHeight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t="14.4" hidden="1" customHeight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t="14.4" hidden="1" customHeight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t="14.4" hidden="1" customHeight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t="14.4" hidden="1" customHeight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t="14.4" hidden="1" customHeight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t="14.4" hidden="1" customHeight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t="14.4" hidden="1" customHeight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t="14.4" hidden="1" customHeight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t="14.4" hidden="1" customHeight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t="14.4" hidden="1" customHeight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t="14.4" hidden="1" customHeight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t="14.4" hidden="1" customHeight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t="14.4" hidden="1" customHeight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t="14.4" hidden="1" customHeight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t="14.4" hidden="1" customHeight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t="14.4" hidden="1" customHeight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t="14.4" hidden="1" customHeight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t="14.4" hidden="1" customHeight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t="14.4" hidden="1" customHeight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t="14.4" hidden="1" customHeight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t="14.4" hidden="1" customHeight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t="14.4" hidden="1" customHeight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t="14.4" hidden="1" customHeight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t="14.4" hidden="1" customHeight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t="14.4" hidden="1" customHeight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t="14.4" hidden="1" customHeight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t="14.4" hidden="1" customHeight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t="14.4" hidden="1" customHeight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t="14.4" hidden="1" customHeight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t="14.4" hidden="1" customHeight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t="14.4" hidden="1" customHeight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t="14.4" hidden="1" customHeight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t="14.4" hidden="1" customHeight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t="14.4" hidden="1" customHeight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t="14.4" hidden="1" customHeight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t="14.4" hidden="1" customHeight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t="14.4" hidden="1" customHeight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t="14.4" hidden="1" customHeight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t="14.4" hidden="1" customHeight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t="14.4" hidden="1" customHeight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t="14.4" hidden="1" customHeight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t="14.4" hidden="1" customHeight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t="14.4" hidden="1" customHeight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t="14.4" hidden="1" customHeight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t="14.4" hidden="1" customHeight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t="14.4" hidden="1" customHeight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t="14.4" hidden="1" customHeight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t="14.4" hidden="1" customHeight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t="14.4" hidden="1" customHeight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t="14.4" hidden="1" customHeight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t="14.4" hidden="1" customHeight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t="14.4" hidden="1" customHeight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t="14.4" hidden="1" customHeight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t="14.4" hidden="1" customHeight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t="14.4" hidden="1" customHeight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t="14.4" hidden="1" customHeight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t="14.4" hidden="1" customHeight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t="14.4" hidden="1" customHeight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t="14.4" hidden="1" customHeight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t="14.4" hidden="1" customHeight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t="14.4" hidden="1" customHeight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t="14.4" hidden="1" customHeight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t="14.4" hidden="1" customHeight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t="14.4" hidden="1" customHeight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t="14.4" hidden="1" customHeight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t="14.4" hidden="1" customHeight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t="14.4" hidden="1" customHeight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t="14.4" hidden="1" customHeight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t="14.4" hidden="1" customHeight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t="14.4" hidden="1" customHeight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t="14.4" hidden="1" customHeight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t="14.4" hidden="1" customHeight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t="14.4" hidden="1" customHeight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t="14.4" hidden="1" customHeight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t="14.4" hidden="1" customHeight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t="14.4" hidden="1" customHeight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t="14.4" hidden="1" customHeight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t="14.4" hidden="1" customHeight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t="14.4" hidden="1" customHeight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t="14.4" hidden="1" customHeight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t="14.4" hidden="1" customHeight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t="14.4" hidden="1" customHeight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t="14.4" hidden="1" customHeight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t="14.4" hidden="1" customHeight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t="14.4" hidden="1" customHeight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t="14.4" hidden="1" customHeight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t="14.4" hidden="1" customHeight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t="14.4" hidden="1" customHeight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t="14.4" hidden="1" customHeight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t="14.4" hidden="1" customHeight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t="14.4" hidden="1" customHeight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t="14.4" hidden="1" customHeight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t="14.4" hidden="1" customHeight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t="14.4" hidden="1" customHeight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t="14.4" hidden="1" customHeight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t="14.4" hidden="1" customHeight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t="14.4" hidden="1" customHeight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t="14.4" hidden="1" customHeight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t="14.4" hidden="1" customHeight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t="14.4" hidden="1" customHeight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t="14.4" hidden="1" customHeight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t="14.4" hidden="1" customHeight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t="14.4" hidden="1" customHeight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t="14.4" hidden="1" customHeight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t="14.4" hidden="1" customHeight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t="14.4" hidden="1" customHeight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t="14.4" hidden="1" customHeight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t="14.4" hidden="1" customHeight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t="14.4" hidden="1" customHeight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t="14.4" hidden="1" customHeight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t="14.4" hidden="1" customHeight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t="14.4" hidden="1" customHeight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t="14.4" hidden="1" customHeight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t="14.4" hidden="1" customHeight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t="14.4" hidden="1" customHeight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t="14.4" hidden="1" customHeight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t="14.4" hidden="1" customHeight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t="14.4" hidden="1" customHeight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t="14.4" hidden="1" customHeight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t="14.4" hidden="1" customHeight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t="14.4" hidden="1" customHeight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t="14.4" hidden="1" customHeight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t="14.4" hidden="1" customHeight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t="14.4" hidden="1" customHeight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t="14.4" hidden="1" customHeight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t="14.4" hidden="1" customHeight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t="14.4" hidden="1" customHeight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t="14.4" hidden="1" customHeight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t="14.4" hidden="1" customHeight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t="14.4" hidden="1" customHeight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t="14.4" hidden="1" customHeight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t="14.4" hidden="1" customHeight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t="14.4" hidden="1" customHeight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t="14.4" hidden="1" customHeight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t="14.4" hidden="1" customHeight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t="14.4" hidden="1" customHeight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t="14.4" hidden="1" customHeight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t="14.4" hidden="1" customHeight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t="14.4" hidden="1" customHeight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t="14.4" hidden="1" customHeight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t="14.4" hidden="1" customHeight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t="14.4" hidden="1" customHeight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t="14.4" hidden="1" customHeight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t="14.4" hidden="1" customHeight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t="14.4" hidden="1" customHeight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t="14.4" hidden="1" customHeight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t="14.4" hidden="1" customHeight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t="14.4" hidden="1" customHeight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t="14.4" hidden="1" customHeight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t="14.4" hidden="1" customHeight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t="14.4" hidden="1" customHeight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t="14.4" hidden="1" customHeight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t="14.4" hidden="1" customHeight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t="14.4" hidden="1" customHeight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t="14.4" hidden="1" customHeight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t="14.4" hidden="1" customHeight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t="14.4" hidden="1" customHeight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t="14.4" hidden="1" customHeight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t="14.4" hidden="1" customHeight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t="14.4" hidden="1" customHeight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t="14.4" hidden="1" customHeight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t="14.4" hidden="1" customHeight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t="14.4" hidden="1" customHeight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t="14.4" hidden="1" customHeight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t="14.4" hidden="1" customHeight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t="14.4" hidden="1" customHeight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t="14.4" hidden="1" customHeight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t="14.4" hidden="1" customHeight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t="14.4" hidden="1" customHeight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t="14.4" hidden="1" customHeight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t="14.4" hidden="1" customHeight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t="14.4" hidden="1" customHeight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t="14.4" hidden="1" customHeight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t="14.4" hidden="1" customHeight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t="14.4" hidden="1" customHeight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t="14.4" hidden="1" customHeight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t="14.4" hidden="1" customHeight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t="14.4" hidden="1" customHeight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t="14.4" hidden="1" customHeight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t="14.4" hidden="1" customHeight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t="14.4" hidden="1" customHeight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t="14.4" hidden="1" customHeight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t="14.4" hidden="1" customHeight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t="14.4" hidden="1" customHeight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t="14.4" hidden="1" customHeight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t="14.4" hidden="1" customHeight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t="14.4" hidden="1" customHeight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t="14.4" hidden="1" customHeight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t="14.4" hidden="1" customHeight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t="14.4" hidden="1" customHeight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t="14.4" hidden="1" customHeight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t="14.4" hidden="1" customHeight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t="14.4" hidden="1" customHeight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t="14.4" hidden="1" customHeight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t="14.4" hidden="1" customHeight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t="14.4" hidden="1" customHeight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t="14.4" hidden="1" customHeight="1" x14ac:dyDescent="0.3">
      <c r="A1707" t="s">
        <v>10</v>
      </c>
      <c r="B1707" s="15" t="s">
        <v>2708</v>
      </c>
      <c r="C1707" s="15" t="s">
        <v>2709</v>
      </c>
      <c r="D1707" s="15">
        <v>1</v>
      </c>
      <c r="E1707" s="15" t="s">
        <v>7421</v>
      </c>
      <c r="F1707" s="15">
        <v>342</v>
      </c>
      <c r="G1707" s="15" t="s">
        <v>2710</v>
      </c>
      <c r="H1707" s="15" t="s">
        <v>2711</v>
      </c>
      <c r="I1707" t="s">
        <v>2712</v>
      </c>
      <c r="J1707" t="s">
        <v>2713</v>
      </c>
      <c r="K1707" s="16">
        <v>1156</v>
      </c>
    </row>
    <row r="1708" spans="1:11" ht="14.4" hidden="1" customHeight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t="14.4" hidden="1" customHeight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t="14.4" hidden="1" customHeight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t="14.4" hidden="1" customHeight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t="14.4" hidden="1" customHeight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t="14.4" hidden="1" customHeight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t="14.4" hidden="1" customHeight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t="14.4" hidden="1" customHeight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t="14.4" hidden="1" customHeight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t="14.4" hidden="1" customHeight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t="14.4" hidden="1" customHeight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t="14.4" hidden="1" customHeight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t="14.4" hidden="1" customHeight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t="14.4" hidden="1" customHeight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t="14.4" hidden="1" customHeight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t="14.4" hidden="1" customHeight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t="14.4" hidden="1" customHeight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t="14.4" hidden="1" customHeight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t="14.4" hidden="1" customHeight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t="14.4" hidden="1" customHeight="1" x14ac:dyDescent="0.3">
      <c r="A1727" t="s">
        <v>10</v>
      </c>
      <c r="B1727" s="15" t="s">
        <v>2708</v>
      </c>
      <c r="C1727" s="15" t="s">
        <v>2709</v>
      </c>
      <c r="D1727" s="15">
        <v>2</v>
      </c>
      <c r="E1727" s="15" t="s">
        <v>7421</v>
      </c>
      <c r="F1727" s="15">
        <v>342</v>
      </c>
      <c r="G1727" s="15" t="s">
        <v>2710</v>
      </c>
      <c r="H1727" s="15" t="s">
        <v>2711</v>
      </c>
      <c r="I1727" t="s">
        <v>2751</v>
      </c>
      <c r="J1727" t="s">
        <v>2752</v>
      </c>
      <c r="K1727" s="16">
        <v>1193</v>
      </c>
    </row>
    <row r="1728" spans="1:11" ht="14.4" hidden="1" customHeight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t="14.4" hidden="1" customHeight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t="14.4" hidden="1" customHeight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t="14.4" hidden="1" customHeight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t="14.4" hidden="1" customHeight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t="14.4" hidden="1" customHeight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t="14.4" hidden="1" customHeight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t="14.4" hidden="1" customHeight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t="14.4" hidden="1" customHeight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t="14.4" hidden="1" customHeight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t="14.4" hidden="1" customHeight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t="14.4" hidden="1" customHeight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t="14.4" hidden="1" customHeight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t="14.4" hidden="1" customHeight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t="14.4" hidden="1" customHeight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t="14.4" hidden="1" customHeight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t="14.4" hidden="1" customHeight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t="14.4" hidden="1" customHeight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t="14.4" hidden="1" customHeight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t="14.4" hidden="1" customHeight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t="14.4" hidden="1" customHeight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t="14.4" hidden="1" customHeight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t="14.4" hidden="1" customHeight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t="14.4" hidden="1" customHeight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t="14.4" hidden="1" customHeight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t="14.4" hidden="1" customHeight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t="14.4" hidden="1" customHeight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t="14.4" hidden="1" customHeight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t="14.4" hidden="1" customHeight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t="14.4" hidden="1" customHeight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t="14.4" hidden="1" customHeight="1" x14ac:dyDescent="0.3">
      <c r="A1758" t="s">
        <v>10</v>
      </c>
      <c r="B1758" s="15" t="s">
        <v>2708</v>
      </c>
      <c r="C1758" s="15" t="s">
        <v>2709</v>
      </c>
      <c r="D1758" s="15">
        <v>3</v>
      </c>
      <c r="E1758" s="15" t="s">
        <v>7421</v>
      </c>
      <c r="F1758" s="15">
        <v>343</v>
      </c>
      <c r="G1758" s="15" t="s">
        <v>2806</v>
      </c>
      <c r="H1758" s="15" t="s">
        <v>2807</v>
      </c>
      <c r="I1758" t="s">
        <v>2808</v>
      </c>
      <c r="J1758" t="s">
        <v>2809</v>
      </c>
      <c r="K1758" s="16">
        <v>652</v>
      </c>
    </row>
    <row r="1759" spans="1:11" ht="14.4" hidden="1" customHeight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t="14.4" hidden="1" customHeight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t="14.4" hidden="1" customHeight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t="14.4" hidden="1" customHeight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t="14.4" hidden="1" customHeight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t="14.4" hidden="1" customHeight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t="14.4" hidden="1" customHeight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t="14.4" hidden="1" customHeight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t="14.4" hidden="1" customHeight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t="14.4" hidden="1" customHeight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t="14.4" hidden="1" customHeight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t="14.4" hidden="1" customHeight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t="14.4" hidden="1" customHeight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t="14.4" hidden="1" customHeight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t="14.4" hidden="1" customHeight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t="14.4" hidden="1" customHeight="1" x14ac:dyDescent="0.3">
      <c r="A1774" t="s">
        <v>10</v>
      </c>
      <c r="B1774" s="15" t="s">
        <v>2708</v>
      </c>
      <c r="C1774" s="15" t="s">
        <v>2709</v>
      </c>
      <c r="D1774" s="15">
        <v>4</v>
      </c>
      <c r="E1774" s="15" t="s">
        <v>7421</v>
      </c>
      <c r="F1774" s="15">
        <v>343</v>
      </c>
      <c r="G1774" s="15" t="s">
        <v>2806</v>
      </c>
      <c r="H1774" s="15" t="s">
        <v>2807</v>
      </c>
      <c r="I1774" t="s">
        <v>2836</v>
      </c>
      <c r="J1774" t="s">
        <v>2837</v>
      </c>
      <c r="K1774" s="16">
        <v>720</v>
      </c>
    </row>
    <row r="1775" spans="1:11" ht="14.4" hidden="1" customHeight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t="14.4" hidden="1" customHeight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t="14.4" hidden="1" customHeight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t="14.4" hidden="1" customHeight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t="14.4" hidden="1" customHeight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t="14.4" hidden="1" customHeight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t="14.4" hidden="1" customHeight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t="14.4" hidden="1" customHeight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t="14.4" hidden="1" customHeight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t="14.4" hidden="1" customHeight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t="14.4" hidden="1" customHeight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t="14.4" hidden="1" customHeight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t="14.4" hidden="1" customHeight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t="14.4" hidden="1" customHeight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t="14.4" hidden="1" customHeight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t="14.4" hidden="1" customHeight="1" x14ac:dyDescent="0.3">
      <c r="A1790" t="s">
        <v>10</v>
      </c>
      <c r="B1790" s="15" t="s">
        <v>2708</v>
      </c>
      <c r="C1790" s="15" t="s">
        <v>2867</v>
      </c>
      <c r="D1790" s="15">
        <v>5</v>
      </c>
      <c r="E1790" s="15" t="s">
        <v>7421</v>
      </c>
      <c r="F1790" s="15">
        <v>350</v>
      </c>
      <c r="G1790" s="15" t="s">
        <v>2868</v>
      </c>
      <c r="H1790" s="15" t="s">
        <v>2869</v>
      </c>
      <c r="I1790" t="s">
        <v>2870</v>
      </c>
      <c r="J1790" t="s">
        <v>2871</v>
      </c>
      <c r="K1790" s="16">
        <v>801</v>
      </c>
    </row>
    <row r="1791" spans="1:11" ht="14.4" hidden="1" customHeight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t="14.4" hidden="1" customHeight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t="14.4" hidden="1" customHeight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t="14.4" hidden="1" customHeight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t="14.4" hidden="1" customHeight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t="14.4" hidden="1" customHeight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t="14.4" hidden="1" customHeight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t="14.4" hidden="1" customHeight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t="14.4" hidden="1" customHeight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t="14.4" hidden="1" customHeight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t="14.4" hidden="1" customHeight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t="14.4" hidden="1" customHeight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t="14.4" hidden="1" customHeight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t="14.4" hidden="1" customHeight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t="14.4" hidden="1" customHeight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t="14.4" hidden="1" customHeight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t="14.4" hidden="1" customHeight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t="14.4" hidden="1" customHeight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t="14.4" hidden="1" customHeight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t="14.4" hidden="1" customHeight="1" x14ac:dyDescent="0.3">
      <c r="A1810" t="s">
        <v>10</v>
      </c>
      <c r="B1810" s="15" t="s">
        <v>2708</v>
      </c>
      <c r="C1810" s="15" t="s">
        <v>2867</v>
      </c>
      <c r="D1810" s="15">
        <v>6</v>
      </c>
      <c r="E1810" s="15" t="s">
        <v>7421</v>
      </c>
      <c r="F1810" s="15">
        <v>350</v>
      </c>
      <c r="G1810" s="15" t="s">
        <v>2868</v>
      </c>
      <c r="H1810" s="15" t="s">
        <v>2869</v>
      </c>
      <c r="I1810" t="s">
        <v>2908</v>
      </c>
      <c r="J1810" t="s">
        <v>2909</v>
      </c>
      <c r="K1810" s="16">
        <v>769</v>
      </c>
    </row>
    <row r="1811" spans="1:11" ht="14.4" hidden="1" customHeight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t="14.4" hidden="1" customHeight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t="14.4" hidden="1" customHeight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t="14.4" hidden="1" customHeight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t="14.4" hidden="1" customHeight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t="14.4" hidden="1" customHeight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t="14.4" hidden="1" customHeight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t="14.4" hidden="1" customHeight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t="14.4" hidden="1" customHeight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t="14.4" hidden="1" customHeight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t="14.4" hidden="1" customHeight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t="14.4" hidden="1" customHeight="1" x14ac:dyDescent="0.3">
      <c r="A1822" t="s">
        <v>10</v>
      </c>
      <c r="B1822" s="15" t="s">
        <v>2708</v>
      </c>
      <c r="C1822" s="15" t="s">
        <v>2867</v>
      </c>
      <c r="D1822" s="15">
        <v>7</v>
      </c>
      <c r="E1822" s="15" t="s">
        <v>7421</v>
      </c>
      <c r="F1822" s="15">
        <v>349</v>
      </c>
      <c r="G1822" s="15" t="s">
        <v>2929</v>
      </c>
      <c r="H1822" s="15" t="s">
        <v>2930</v>
      </c>
      <c r="I1822" t="s">
        <v>2931</v>
      </c>
      <c r="J1822" t="s">
        <v>2932</v>
      </c>
      <c r="K1822" s="16">
        <v>924</v>
      </c>
    </row>
    <row r="1823" spans="1:11" ht="14.4" hidden="1" customHeight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t="14.4" hidden="1" customHeight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t="14.4" hidden="1" customHeight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t="14.4" hidden="1" customHeight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t="14.4" hidden="1" customHeight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t="14.4" hidden="1" customHeight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t="14.4" hidden="1" customHeight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t="14.4" hidden="1" customHeight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t="14.4" hidden="1" customHeight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t="14.4" hidden="1" customHeight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t="14.4" hidden="1" customHeight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t="14.4" hidden="1" customHeight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t="14.4" hidden="1" customHeight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t="14.4" hidden="1" customHeight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t="14.4" hidden="1" customHeight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t="14.4" hidden="1" customHeight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t="14.4" hidden="1" customHeight="1" x14ac:dyDescent="0.3">
      <c r="A1839" t="s">
        <v>10</v>
      </c>
      <c r="B1839" s="15" t="s">
        <v>2708</v>
      </c>
      <c r="C1839" s="15" t="s">
        <v>2867</v>
      </c>
      <c r="D1839" s="15">
        <v>8</v>
      </c>
      <c r="E1839" s="15" t="s">
        <v>7421</v>
      </c>
      <c r="F1839" s="15">
        <v>349</v>
      </c>
      <c r="G1839" s="15" t="s">
        <v>2929</v>
      </c>
      <c r="H1839" s="15" t="s">
        <v>2930</v>
      </c>
      <c r="I1839" t="s">
        <v>2965</v>
      </c>
      <c r="J1839" t="s">
        <v>2966</v>
      </c>
      <c r="K1839" s="16">
        <v>969</v>
      </c>
    </row>
    <row r="1840" spans="1:11" ht="14.4" hidden="1" customHeight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t="14.4" hidden="1" customHeight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t="14.4" hidden="1" customHeight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t="14.4" hidden="1" customHeight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t="14.4" hidden="1" customHeight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t="14.4" hidden="1" customHeight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t="14.4" hidden="1" customHeight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t="14.4" hidden="1" customHeight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t="14.4" hidden="1" customHeight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t="14.4" hidden="1" customHeight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t="14.4" hidden="1" customHeight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t="14.4" hidden="1" customHeight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t="14.4" hidden="1" customHeight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t="14.4" hidden="1" customHeight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t="14.4" hidden="1" customHeight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t="14.4" hidden="1" customHeight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t="14.4" hidden="1" customHeight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t="14.4" hidden="1" customHeight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t="14.4" hidden="1" customHeight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t="14.4" hidden="1" customHeight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t="14.4" hidden="1" customHeight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t="14.4" hidden="1" customHeight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t="14.4" hidden="1" customHeight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t="14.4" hidden="1" customHeight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t="14.4" hidden="1" customHeight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t="14.4" hidden="1" customHeight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t="14.4" hidden="1" customHeight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t="14.4" hidden="1" customHeight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t="14.4" hidden="1" customHeight="1" x14ac:dyDescent="0.3">
      <c r="A1868" t="s">
        <v>10</v>
      </c>
      <c r="B1868" s="15" t="s">
        <v>2708</v>
      </c>
      <c r="C1868" s="15" t="s">
        <v>2867</v>
      </c>
      <c r="D1868" s="15">
        <v>9</v>
      </c>
      <c r="E1868" s="15" t="s">
        <v>7421</v>
      </c>
      <c r="F1868" s="15">
        <v>349</v>
      </c>
      <c r="G1868" s="15" t="s">
        <v>2929</v>
      </c>
      <c r="H1868" s="15" t="s">
        <v>2930</v>
      </c>
      <c r="I1868" t="s">
        <v>2994</v>
      </c>
      <c r="J1868" t="s">
        <v>2995</v>
      </c>
      <c r="K1868" s="16">
        <v>946</v>
      </c>
    </row>
    <row r="1869" spans="1:11" ht="14.4" hidden="1" customHeight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t="14.4" hidden="1" customHeight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t="14.4" hidden="1" customHeight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t="14.4" hidden="1" customHeight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t="14.4" hidden="1" customHeight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t="14.4" hidden="1" customHeight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t="14.4" hidden="1" customHeight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t="14.4" hidden="1" customHeight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t="14.4" hidden="1" customHeight="1" x14ac:dyDescent="0.3">
      <c r="A1877" t="s">
        <v>10</v>
      </c>
      <c r="B1877" s="15" t="s">
        <v>2708</v>
      </c>
      <c r="C1877" s="15" t="s">
        <v>3027</v>
      </c>
      <c r="D1877" s="15">
        <v>9</v>
      </c>
      <c r="E1877" s="15" t="s">
        <v>7421</v>
      </c>
      <c r="F1877" s="15">
        <v>349</v>
      </c>
      <c r="G1877" s="15" t="s">
        <v>2929</v>
      </c>
      <c r="H1877" s="15" t="s">
        <v>2930</v>
      </c>
      <c r="I1877" t="s">
        <v>3028</v>
      </c>
      <c r="J1877" t="s">
        <v>3029</v>
      </c>
      <c r="K1877" s="16"/>
    </row>
    <row r="1878" spans="1:11" ht="14.4" hidden="1" customHeight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t="14.4" hidden="1" customHeight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t="14.4" hidden="1" customHeight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t="14.4" hidden="1" customHeight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t="14.4" hidden="1" customHeight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t="14.4" hidden="1" customHeight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t="14.4" hidden="1" customHeight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t="14.4" hidden="1" customHeight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t="14.4" hidden="1" customHeight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t="14.4" hidden="1" customHeight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t="14.4" hidden="1" customHeight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t="14.4" hidden="1" customHeight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t="14.4" hidden="1" customHeight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t="14.4" hidden="1" customHeight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t="14.4" hidden="1" customHeight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t="14.4" hidden="1" customHeight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t="14.4" hidden="1" customHeight="1" x14ac:dyDescent="0.3">
      <c r="A1894" t="s">
        <v>10</v>
      </c>
      <c r="B1894" s="15" t="s">
        <v>2708</v>
      </c>
      <c r="C1894" s="15" t="s">
        <v>3058</v>
      </c>
      <c r="D1894" s="15">
        <v>10</v>
      </c>
      <c r="E1894" s="15" t="s">
        <v>7421</v>
      </c>
      <c r="F1894" s="15">
        <v>593</v>
      </c>
      <c r="G1894" s="15" t="s">
        <v>3059</v>
      </c>
      <c r="H1894" s="15" t="s">
        <v>3060</v>
      </c>
      <c r="I1894" t="s">
        <v>1212</v>
      </c>
      <c r="J1894" t="s">
        <v>3061</v>
      </c>
      <c r="K1894" s="16">
        <v>849</v>
      </c>
    </row>
    <row r="1895" spans="1:11" ht="14.4" hidden="1" customHeight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t="14.4" hidden="1" customHeight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t="14.4" hidden="1" customHeight="1" x14ac:dyDescent="0.3">
      <c r="A1897" t="s">
        <v>10</v>
      </c>
      <c r="B1897" s="15" t="s">
        <v>2708</v>
      </c>
      <c r="C1897" s="15" t="s">
        <v>3027</v>
      </c>
      <c r="D1897" s="15">
        <v>10</v>
      </c>
      <c r="E1897" s="15" t="s">
        <v>7421</v>
      </c>
      <c r="F1897" s="15">
        <v>593</v>
      </c>
      <c r="G1897" s="15" t="s">
        <v>3059</v>
      </c>
      <c r="H1897" s="15" t="s">
        <v>3060</v>
      </c>
      <c r="I1897" t="s">
        <v>3065</v>
      </c>
      <c r="J1897" t="s">
        <v>3066</v>
      </c>
      <c r="K1897" s="16"/>
    </row>
    <row r="1898" spans="1:11" ht="14.4" hidden="1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hidden="1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hidden="1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hidden="1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hidden="1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hidden="1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hidden="1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hidden="1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hidden="1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hidden="1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hidden="1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hidden="1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hidden="1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hidden="1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hidden="1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hidden="1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t="14.4" hidden="1" customHeight="1" x14ac:dyDescent="0.3">
      <c r="A1914" t="s">
        <v>10</v>
      </c>
      <c r="B1914" s="15" t="s">
        <v>2708</v>
      </c>
      <c r="C1914" s="15" t="s">
        <v>3027</v>
      </c>
      <c r="D1914" s="15">
        <v>11</v>
      </c>
      <c r="E1914" s="15" t="s">
        <v>7421</v>
      </c>
      <c r="F1914" s="15">
        <v>593</v>
      </c>
      <c r="G1914" s="15" t="s">
        <v>3059</v>
      </c>
      <c r="H1914" s="15" t="s">
        <v>3060</v>
      </c>
      <c r="I1914" t="s">
        <v>3099</v>
      </c>
      <c r="J1914" t="s">
        <v>3100</v>
      </c>
      <c r="K1914" s="16">
        <v>870</v>
      </c>
    </row>
    <row r="1915" spans="1:11" ht="14.4" hidden="1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hidden="1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hidden="1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hidden="1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hidden="1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hidden="1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hidden="1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hidden="1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hidden="1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hidden="1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hidden="1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hidden="1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hidden="1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hidden="1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hidden="1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hidden="1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hidden="1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hidden="1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hidden="1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hidden="1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hidden="1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hidden="1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hidden="1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hidden="1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t="14.4" hidden="1" customHeight="1" x14ac:dyDescent="0.3">
      <c r="A1939" t="s">
        <v>10</v>
      </c>
      <c r="B1939" s="15" t="s">
        <v>2708</v>
      </c>
      <c r="C1939" s="15" t="s">
        <v>3027</v>
      </c>
      <c r="D1939" s="15">
        <v>12</v>
      </c>
      <c r="E1939" s="15" t="s">
        <v>7421</v>
      </c>
      <c r="F1939" s="15">
        <v>593</v>
      </c>
      <c r="G1939" s="15" t="s">
        <v>3059</v>
      </c>
      <c r="H1939" s="15" t="s">
        <v>3060</v>
      </c>
      <c r="I1939" t="s">
        <v>3137</v>
      </c>
      <c r="J1939" t="s">
        <v>3138</v>
      </c>
      <c r="K1939" s="16">
        <v>892</v>
      </c>
    </row>
    <row r="1940" spans="1:11" ht="14.4" hidden="1" customHeight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t="14.4" hidden="1" customHeight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t="14.4" hidden="1" customHeight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t="14.4" hidden="1" customHeight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t="14.4" hidden="1" customHeight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t="14.4" hidden="1" customHeight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t="14.4" hidden="1" customHeight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t="14.4" hidden="1" customHeight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t="14.4" hidden="1" customHeight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t="14.4" hidden="1" customHeight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t="14.4" hidden="1" customHeight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t="14.4" hidden="1" customHeight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t="14.4" hidden="1" customHeight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t="14.4" hidden="1" customHeight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t="14.4" hidden="1" customHeight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t="14.4" hidden="1" customHeight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t="14.4" hidden="1" customHeight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t="14.4" hidden="1" customHeight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t="14.4" hidden="1" customHeight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t="14.4" hidden="1" customHeight="1" x14ac:dyDescent="0.3">
      <c r="A1959" t="s">
        <v>10</v>
      </c>
      <c r="B1959" s="15" t="s">
        <v>2708</v>
      </c>
      <c r="C1959" s="15" t="s">
        <v>3058</v>
      </c>
      <c r="D1959" s="15">
        <v>13</v>
      </c>
      <c r="E1959" s="15" t="s">
        <v>7421</v>
      </c>
      <c r="F1959" s="15">
        <v>351</v>
      </c>
      <c r="G1959" s="15" t="s">
        <v>3174</v>
      </c>
      <c r="H1959" s="15" t="s">
        <v>3175</v>
      </c>
      <c r="I1959" t="s">
        <v>3176</v>
      </c>
      <c r="J1959" t="s">
        <v>3177</v>
      </c>
      <c r="K1959" s="16">
        <v>929</v>
      </c>
    </row>
    <row r="1960" spans="1:11" ht="14.4" hidden="1" customHeight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t="14.4" hidden="1" customHeight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t="14.4" hidden="1" customHeight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t="14.4" hidden="1" customHeight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t="14.4" hidden="1" customHeight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t="14.4" hidden="1" customHeight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t="14.4" hidden="1" customHeight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t="14.4" hidden="1" customHeight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t="14.4" hidden="1" customHeight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t="14.4" hidden="1" customHeight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t="14.4" hidden="1" customHeight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t="14.4" hidden="1" customHeight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t="14.4" hidden="1" customHeight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t="14.4" hidden="1" customHeight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t="14.4" hidden="1" customHeight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t="14.4" hidden="1" customHeight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t="14.4" hidden="1" customHeight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t="14.4" hidden="1" customHeight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t="14.4" hidden="1" customHeight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t="14.4" hidden="1" customHeight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t="14.4" hidden="1" customHeight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t="14.4" hidden="1" customHeight="1" x14ac:dyDescent="0.3">
      <c r="A1981" t="s">
        <v>10</v>
      </c>
      <c r="B1981" s="15" t="s">
        <v>2708</v>
      </c>
      <c r="C1981" s="15" t="s">
        <v>3058</v>
      </c>
      <c r="D1981" s="15">
        <v>14</v>
      </c>
      <c r="E1981" s="15" t="s">
        <v>7421</v>
      </c>
      <c r="F1981" s="15">
        <v>351</v>
      </c>
      <c r="G1981" s="15" t="s">
        <v>3174</v>
      </c>
      <c r="H1981" s="15" t="s">
        <v>3175</v>
      </c>
      <c r="I1981" t="s">
        <v>3216</v>
      </c>
      <c r="J1981" t="s">
        <v>3217</v>
      </c>
      <c r="K1981" s="16">
        <v>961</v>
      </c>
    </row>
    <row r="1982" spans="1:11" ht="14.4" hidden="1" customHeight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t="14.4" hidden="1" customHeight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t="14.4" hidden="1" customHeight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t="14.4" hidden="1" customHeight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t="14.4" hidden="1" customHeight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t="14.4" hidden="1" customHeight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t="14.4" hidden="1" customHeight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t="14.4" hidden="1" customHeight="1" x14ac:dyDescent="0.3">
      <c r="A1989" t="s">
        <v>10</v>
      </c>
      <c r="B1989" s="15" t="s">
        <v>2708</v>
      </c>
      <c r="C1989" s="15" t="s">
        <v>3058</v>
      </c>
      <c r="D1989" s="15">
        <v>15</v>
      </c>
      <c r="E1989" s="15" t="s">
        <v>7421</v>
      </c>
      <c r="F1989" s="15">
        <v>351</v>
      </c>
      <c r="G1989" s="15" t="s">
        <v>3174</v>
      </c>
      <c r="H1989" s="15" t="s">
        <v>3175</v>
      </c>
      <c r="I1989" t="s">
        <v>3232</v>
      </c>
      <c r="J1989" t="s">
        <v>3233</v>
      </c>
      <c r="K1989" s="16">
        <v>926</v>
      </c>
    </row>
    <row r="1990" spans="1:11" ht="14.4" hidden="1" customHeight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t="14.4" hidden="1" customHeight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t="14.4" hidden="1" customHeight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t="14.4" hidden="1" customHeight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t="14.4" hidden="1" customHeight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t="14.4" hidden="1" customHeight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t="14.4" hidden="1" customHeight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t="14.4" hidden="1" customHeight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t="14.4" hidden="1" customHeight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t="14.4" hidden="1" customHeight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t="14.4" hidden="1" customHeight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t="14.4" hidden="1" customHeight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t="14.4" hidden="1" customHeight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t="14.4" hidden="1" customHeight="1" x14ac:dyDescent="0.3">
      <c r="A2003" t="s">
        <v>10</v>
      </c>
      <c r="B2003" s="15" t="s">
        <v>2708</v>
      </c>
      <c r="C2003" s="15" t="s">
        <v>3027</v>
      </c>
      <c r="D2003" s="15">
        <v>15</v>
      </c>
      <c r="E2003" s="15" t="s">
        <v>7421</v>
      </c>
      <c r="F2003" s="15">
        <v>351</v>
      </c>
      <c r="G2003" s="15" t="s">
        <v>3174</v>
      </c>
      <c r="H2003" s="15" t="s">
        <v>3175</v>
      </c>
      <c r="I2003" t="s">
        <v>3255</v>
      </c>
      <c r="J2003" t="s">
        <v>3256</v>
      </c>
      <c r="K2003" s="16"/>
    </row>
    <row r="2004" spans="1:11" ht="14.4" hidden="1" customHeight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t="14.4" hidden="1" customHeight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t="14.4" hidden="1" customHeight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t="14.4" hidden="1" customHeight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t="14.4" hidden="1" customHeight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t="14.4" hidden="1" customHeight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t="14.4" hidden="1" customHeight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t="14.4" hidden="1" customHeight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t="14.4" hidden="1" customHeight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t="14.4" hidden="1" customHeight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t="14.4" hidden="1" customHeight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t="14.4" hidden="1" customHeight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t="14.4" hidden="1" customHeight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t="14.4" hidden="1" customHeight="1" x14ac:dyDescent="0.3">
      <c r="A2017" t="s">
        <v>10</v>
      </c>
      <c r="B2017" s="15" t="s">
        <v>2708</v>
      </c>
      <c r="C2017" s="15" t="s">
        <v>3273</v>
      </c>
      <c r="D2017" s="15">
        <v>16</v>
      </c>
      <c r="E2017" s="15" t="s">
        <v>7421</v>
      </c>
      <c r="F2017" s="15">
        <v>352</v>
      </c>
      <c r="G2017" s="15" t="s">
        <v>3274</v>
      </c>
      <c r="H2017" s="15" t="s">
        <v>3275</v>
      </c>
      <c r="I2017" t="s">
        <v>3276</v>
      </c>
      <c r="J2017" t="s">
        <v>3277</v>
      </c>
      <c r="K2017" s="16">
        <v>1022</v>
      </c>
    </row>
    <row r="2018" spans="1:11" ht="14.4" hidden="1" customHeight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t="14.4" hidden="1" customHeight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t="14.4" hidden="1" customHeight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t="14.4" hidden="1" customHeight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t="14.4" hidden="1" customHeight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t="14.4" hidden="1" customHeight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t="14.4" hidden="1" customHeight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t="14.4" hidden="1" customHeight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t="14.4" hidden="1" customHeight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t="14.4" hidden="1" customHeight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t="14.4" hidden="1" customHeight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t="14.4" hidden="1" customHeight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t="14.4" hidden="1" customHeight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t="14.4" hidden="1" customHeight="1" x14ac:dyDescent="0.3">
      <c r="A2031" t="s">
        <v>10</v>
      </c>
      <c r="B2031" s="15" t="s">
        <v>2708</v>
      </c>
      <c r="C2031" s="15" t="s">
        <v>3058</v>
      </c>
      <c r="D2031" s="15">
        <v>16</v>
      </c>
      <c r="E2031" s="15" t="s">
        <v>7421</v>
      </c>
      <c r="F2031" s="15">
        <v>352</v>
      </c>
      <c r="G2031" s="15" t="s">
        <v>3274</v>
      </c>
      <c r="H2031" s="15" t="s">
        <v>3275</v>
      </c>
      <c r="I2031" t="s">
        <v>3302</v>
      </c>
      <c r="J2031" t="s">
        <v>3303</v>
      </c>
      <c r="K2031" s="16"/>
    </row>
    <row r="2032" spans="1:11" ht="14.4" hidden="1" customHeight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t="14.4" hidden="1" customHeight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t="14.4" hidden="1" customHeight="1" x14ac:dyDescent="0.3">
      <c r="A2034" t="s">
        <v>10</v>
      </c>
      <c r="B2034" s="15" t="s">
        <v>2708</v>
      </c>
      <c r="C2034" s="15" t="s">
        <v>3058</v>
      </c>
      <c r="D2034" s="15">
        <v>17</v>
      </c>
      <c r="E2034" s="15" t="s">
        <v>7421</v>
      </c>
      <c r="F2034" s="15">
        <v>352</v>
      </c>
      <c r="G2034" s="15" t="s">
        <v>3274</v>
      </c>
      <c r="H2034" s="15" t="s">
        <v>3275</v>
      </c>
      <c r="I2034" t="s">
        <v>3308</v>
      </c>
      <c r="J2034" t="s">
        <v>3309</v>
      </c>
      <c r="K2034" s="16">
        <v>1092</v>
      </c>
    </row>
    <row r="2035" spans="1:11" ht="14.4" hidden="1" customHeight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t="14.4" hidden="1" customHeight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t="14.4" hidden="1" customHeight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t="14.4" hidden="1" customHeight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t="14.4" hidden="1" customHeight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t="14.4" hidden="1" customHeight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t="14.4" hidden="1" customHeight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t="14.4" hidden="1" customHeight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t="14.4" hidden="1" customHeight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t="14.4" hidden="1" customHeight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t="14.4" hidden="1" customHeight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t="14.4" hidden="1" customHeight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t="14.4" hidden="1" customHeight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t="14.4" hidden="1" customHeight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t="14.4" hidden="1" customHeight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t="14.4" hidden="1" customHeight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t="14.4" hidden="1" customHeight="1" x14ac:dyDescent="0.3">
      <c r="A2051" t="s">
        <v>10</v>
      </c>
      <c r="B2051" s="15" t="s">
        <v>2708</v>
      </c>
      <c r="C2051" s="15" t="s">
        <v>3027</v>
      </c>
      <c r="D2051" s="15">
        <v>18</v>
      </c>
      <c r="E2051" s="15" t="s">
        <v>7421</v>
      </c>
      <c r="F2051" s="15">
        <v>352</v>
      </c>
      <c r="G2051" s="15" t="s">
        <v>3274</v>
      </c>
      <c r="H2051" s="15" t="s">
        <v>3275</v>
      </c>
      <c r="I2051" t="s">
        <v>3341</v>
      </c>
      <c r="J2051" t="s">
        <v>3342</v>
      </c>
      <c r="K2051" s="16">
        <v>973</v>
      </c>
    </row>
    <row r="2052" spans="1:11" ht="14.4" hidden="1" customHeight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t="14.4" hidden="1" customHeight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t="14.4" hidden="1" customHeight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t="14.4" hidden="1" customHeight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t="14.4" hidden="1" customHeight="1" x14ac:dyDescent="0.3">
      <c r="A2056" t="s">
        <v>10</v>
      </c>
      <c r="B2056" s="15" t="s">
        <v>2708</v>
      </c>
      <c r="C2056" s="15" t="s">
        <v>3273</v>
      </c>
      <c r="D2056" s="15">
        <v>19</v>
      </c>
      <c r="E2056" s="15" t="s">
        <v>7421</v>
      </c>
      <c r="F2056" s="15">
        <v>354</v>
      </c>
      <c r="G2056" s="15" t="s">
        <v>3348</v>
      </c>
      <c r="H2056" s="15" t="s">
        <v>3349</v>
      </c>
      <c r="I2056" t="s">
        <v>3350</v>
      </c>
      <c r="J2056" t="s">
        <v>3351</v>
      </c>
      <c r="K2056" s="16">
        <v>1042</v>
      </c>
    </row>
    <row r="2057" spans="1:11" ht="14.4" hidden="1" customHeight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t="14.4" hidden="1" customHeight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t="14.4" hidden="1" customHeight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t="14.4" hidden="1" customHeight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t="14.4" hidden="1" customHeight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t="14.4" hidden="1" customHeight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t="14.4" hidden="1" customHeight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t="14.4" hidden="1" customHeight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t="14.4" hidden="1" customHeight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t="14.4" hidden="1" customHeight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t="14.4" hidden="1" customHeight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t="14.4" hidden="1" customHeight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t="14.4" hidden="1" customHeight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t="14.4" hidden="1" customHeight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t="14.4" hidden="1" customHeight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t="14.4" hidden="1" customHeight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t="14.4" hidden="1" customHeight="1" x14ac:dyDescent="0.3">
      <c r="A2073" t="s">
        <v>10</v>
      </c>
      <c r="B2073" s="15" t="s">
        <v>2708</v>
      </c>
      <c r="C2073" s="15" t="s">
        <v>3273</v>
      </c>
      <c r="D2073" s="15">
        <v>20</v>
      </c>
      <c r="E2073" s="15" t="s">
        <v>7421</v>
      </c>
      <c r="F2073" s="15">
        <v>354</v>
      </c>
      <c r="G2073" s="15" t="s">
        <v>3348</v>
      </c>
      <c r="H2073" s="15" t="s">
        <v>3349</v>
      </c>
      <c r="I2073" t="s">
        <v>3381</v>
      </c>
      <c r="J2073" t="s">
        <v>3382</v>
      </c>
      <c r="K2073" s="16">
        <v>1070</v>
      </c>
    </row>
    <row r="2074" spans="1:11" ht="14.4" hidden="1" customHeight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t="14.4" hidden="1" customHeight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t="14.4" hidden="1" customHeight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t="14.4" hidden="1" customHeight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t="14.4" hidden="1" customHeight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t="14.4" hidden="1" customHeight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t="14.4" hidden="1" customHeight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t="14.4" hidden="1" customHeight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t="14.4" hidden="1" customHeight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t="14.4" hidden="1" customHeight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t="14.4" hidden="1" customHeight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t="14.4" hidden="1" customHeight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t="14.4" hidden="1" customHeight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t="14.4" hidden="1" customHeight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t="14.4" hidden="1" customHeight="1" x14ac:dyDescent="0.3">
      <c r="A2088" t="s">
        <v>10</v>
      </c>
      <c r="B2088" s="15" t="s">
        <v>2708</v>
      </c>
      <c r="C2088" s="15" t="s">
        <v>3273</v>
      </c>
      <c r="D2088" s="15">
        <v>21</v>
      </c>
      <c r="E2088" s="15" t="s">
        <v>7421</v>
      </c>
      <c r="F2088" s="15">
        <v>353</v>
      </c>
      <c r="G2088" s="15" t="s">
        <v>3411</v>
      </c>
      <c r="H2088" s="15" t="s">
        <v>3412</v>
      </c>
      <c r="I2088" t="s">
        <v>3413</v>
      </c>
      <c r="J2088" t="s">
        <v>3414</v>
      </c>
      <c r="K2088" s="16">
        <v>749</v>
      </c>
    </row>
    <row r="2089" spans="1:11" ht="14.4" hidden="1" customHeight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t="14.4" hidden="1" customHeight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t="14.4" hidden="1" customHeight="1" x14ac:dyDescent="0.3">
      <c r="A2091" t="s">
        <v>10</v>
      </c>
      <c r="B2091" s="15" t="s">
        <v>2708</v>
      </c>
      <c r="C2091" s="15" t="s">
        <v>3273</v>
      </c>
      <c r="D2091" s="15">
        <v>22</v>
      </c>
      <c r="E2091" s="15" t="s">
        <v>7421</v>
      </c>
      <c r="F2091" s="15">
        <v>353</v>
      </c>
      <c r="G2091" s="15" t="s">
        <v>3411</v>
      </c>
      <c r="H2091" s="15" t="s">
        <v>3412</v>
      </c>
      <c r="I2091" t="s">
        <v>3418</v>
      </c>
      <c r="J2091" t="s">
        <v>3419</v>
      </c>
      <c r="K2091" s="16">
        <v>710</v>
      </c>
    </row>
    <row r="2092" spans="1:11" ht="14.4" hidden="1" customHeight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t="14.4" hidden="1" customHeight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t="14.4" hidden="1" customHeight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t="14.4" hidden="1" customHeight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t="14.4" hidden="1" customHeight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t="14.4" hidden="1" customHeight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t="14.4" hidden="1" customHeight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t="14.4" hidden="1" customHeight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t="14.4" hidden="1" customHeight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t="14.4" hidden="1" customHeight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t="14.4" hidden="1" customHeight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 s="11">
        <v>1230</v>
      </c>
    </row>
    <row r="2103" spans="1:11" ht="14.4" hidden="1" customHeight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t="14.4" hidden="1" customHeight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t="14.4" hidden="1" customHeight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t="14.4" hidden="1" customHeight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t="14.4" hidden="1" customHeight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t="14.4" hidden="1" customHeight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t="14.4" hidden="1" customHeight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t="14.4" hidden="1" customHeight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t="14.4" hidden="1" customHeight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t="14.4" hidden="1" customHeight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t="14.4" hidden="1" customHeight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t="14.4" hidden="1" customHeight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t="14.4" hidden="1" customHeight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t="14.4" hidden="1" customHeight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t="14.4" hidden="1" customHeight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t="14.4" hidden="1" customHeight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t="14.4" hidden="1" customHeight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t="14.4" hidden="1" customHeight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t="14.4" hidden="1" customHeight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t="14.4" hidden="1" customHeight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t="14.4" hidden="1" customHeight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t="14.4" hidden="1" customHeight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t="14.4" hidden="1" customHeight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t="14.4" hidden="1" customHeight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t="14.4" hidden="1" customHeight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t="14.4" hidden="1" customHeight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t="14.4" hidden="1" customHeight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t="14.4" hidden="1" customHeight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t="14.4" hidden="1" customHeight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t="14.4" hidden="1" customHeight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t="14.4" hidden="1" customHeight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t="14.4" hidden="1" customHeight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t="14.4" hidden="1" customHeight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t="14.4" hidden="1" customHeight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t="14.4" hidden="1" customHeight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t="14.4" hidden="1" customHeight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t="14.4" hidden="1" customHeight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t="14.4" hidden="1" customHeight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t="14.4" hidden="1" customHeight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t="14.4" hidden="1" customHeight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t="14.4" hidden="1" customHeight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t="14.4" hidden="1" customHeight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t="14.4" hidden="1" customHeight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t="14.4" hidden="1" customHeight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t="14.4" hidden="1" customHeight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t="14.4" hidden="1" customHeight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t="14.4" hidden="1" customHeight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t="14.4" hidden="1" customHeight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t="14.4" hidden="1" customHeight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t="14.4" hidden="1" customHeight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t="14.4" hidden="1" customHeight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t="14.4" hidden="1" customHeight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t="14.4" hidden="1" customHeight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t="14.4" hidden="1" customHeight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t="14.4" hidden="1" customHeight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t="14.4" hidden="1" customHeight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t="14.4" hidden="1" customHeight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t="14.4" hidden="1" customHeight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t="14.4" hidden="1" customHeight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t="14.4" hidden="1" customHeight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t="14.4" hidden="1" customHeight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t="14.4" hidden="1" customHeight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t="14.4" hidden="1" customHeight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t="14.4" hidden="1" customHeight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 s="11">
        <v>1072</v>
      </c>
    </row>
    <row r="2167" spans="1:11" ht="14.4" hidden="1" customHeight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t="14.4" hidden="1" customHeight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t="14.4" hidden="1" customHeight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t="14.4" hidden="1" customHeight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t="14.4" hidden="1" customHeight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t="14.4" hidden="1" customHeight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t="14.4" hidden="1" customHeight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t="14.4" hidden="1" customHeight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t="14.4" hidden="1" customHeight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t="14.4" hidden="1" customHeight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t="14.4" hidden="1" customHeight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t="14.4" hidden="1" customHeight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t="14.4" hidden="1" customHeight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t="14.4" hidden="1" customHeight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t="14.4" hidden="1" customHeight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t="14.4" hidden="1" customHeight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t="14.4" hidden="1" customHeight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t="14.4" hidden="1" customHeight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t="14.4" hidden="1" customHeight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t="14.4" hidden="1" customHeight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t="14.4" hidden="1" customHeight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t="14.4" hidden="1" customHeight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t="14.4" hidden="1" customHeight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t="14.4" hidden="1" customHeight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t="14.4" hidden="1" customHeight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t="14.4" hidden="1" customHeight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t="14.4" hidden="1" customHeight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t="14.4" hidden="1" customHeight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t="14.4" hidden="1" customHeight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t="14.4" hidden="1" customHeight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t="14.4" hidden="1" customHeight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t="14.4" hidden="1" customHeight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 s="11">
        <v>1131</v>
      </c>
    </row>
    <row r="2199" spans="1:11" ht="14.4" hidden="1" customHeight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t="14.4" hidden="1" customHeight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t="14.4" hidden="1" customHeight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t="14.4" hidden="1" customHeight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t="14.4" hidden="1" customHeight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t="14.4" hidden="1" customHeight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t="14.4" hidden="1" customHeight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t="14.4" hidden="1" customHeight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t="14.4" hidden="1" customHeight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t="14.4" hidden="1" customHeight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t="14.4" hidden="1" customHeight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t="14.4" hidden="1" customHeight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t="14.4" hidden="1" customHeight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t="14.4" hidden="1" customHeight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t="14.4" hidden="1" customHeight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t="14.4" hidden="1" customHeight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t="14.4" hidden="1" customHeight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t="14.4" hidden="1" customHeight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t="14.4" hidden="1" customHeight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t="14.4" hidden="1" customHeight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t="14.4" hidden="1" customHeight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t="14.4" hidden="1" customHeight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t="14.4" hidden="1" customHeight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t="14.4" hidden="1" customHeight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t="14.4" hidden="1" customHeight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t="14.4" hidden="1" customHeight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t="14.4" hidden="1" customHeight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t="14.4" hidden="1" customHeight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t="14.4" hidden="1" customHeight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t="14.4" hidden="1" customHeight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t="14.4" hidden="1" customHeight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t="14.4" hidden="1" customHeight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t="14.4" hidden="1" customHeight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t="14.4" hidden="1" customHeight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t="14.4" hidden="1" customHeight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t="14.4" hidden="1" customHeight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 s="11">
        <v>1163</v>
      </c>
    </row>
    <row r="2235" spans="1:11" ht="14.4" hidden="1" customHeight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t="14.4" hidden="1" customHeight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t="14.4" hidden="1" customHeight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t="14.4" hidden="1" customHeight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t="14.4" hidden="1" customHeight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t="14.4" hidden="1" customHeight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t="14.4" hidden="1" customHeight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t="14.4" hidden="1" customHeight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t="14.4" hidden="1" customHeight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t="14.4" hidden="1" customHeight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t="14.4" hidden="1" customHeight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t="14.4" hidden="1" customHeight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t="14.4" hidden="1" customHeight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t="14.4" hidden="1" customHeight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t="14.4" hidden="1" customHeight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t="14.4" hidden="1" customHeight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t="14.4" hidden="1" customHeight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t="14.4" hidden="1" customHeight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t="14.4" hidden="1" customHeight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t="14.4" hidden="1" customHeight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t="14.4" hidden="1" customHeight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t="14.4" hidden="1" customHeight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t="14.4" hidden="1" customHeight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t="14.4" hidden="1" customHeight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t="14.4" hidden="1" customHeight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t="14.4" hidden="1" customHeight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t="14.4" hidden="1" customHeight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t="14.4" hidden="1" customHeight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t="14.4" hidden="1" customHeight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t="14.4" hidden="1" customHeight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t="14.4" hidden="1" customHeight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t="14.4" hidden="1" customHeight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t="14.4" hidden="1" customHeight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t="14.4" hidden="1" customHeight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t="14.4" hidden="1" customHeight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t="14.4" hidden="1" customHeight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t="14.4" hidden="1" customHeight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t="14.4" hidden="1" customHeight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t="14.4" hidden="1" customHeight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t="14.4" hidden="1" customHeight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t="14.4" hidden="1" customHeight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t="14.4" hidden="1" customHeight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t="14.4" hidden="1" customHeight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t="14.4" hidden="1" customHeight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t="14.4" hidden="1" customHeight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t="14.4" hidden="1" customHeight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t="14.4" hidden="1" customHeight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t="14.4" hidden="1" customHeight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t="14.4" hidden="1" customHeight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t="14.4" hidden="1" customHeight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t="14.4" hidden="1" customHeight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t="14.4" hidden="1" customHeight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 s="11">
        <v>1185</v>
      </c>
    </row>
    <row r="2287" spans="1:11" ht="14.4" hidden="1" customHeight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t="14.4" hidden="1" customHeight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t="14.4" hidden="1" customHeight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t="14.4" hidden="1" customHeight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t="14.4" hidden="1" customHeight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t="14.4" hidden="1" customHeight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t="14.4" hidden="1" customHeight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t="14.4" hidden="1" customHeight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t="14.4" hidden="1" customHeight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t="14.4" hidden="1" customHeight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t="14.4" hidden="1" customHeight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t="14.4" hidden="1" customHeight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t="14.4" hidden="1" customHeight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t="14.4" hidden="1" customHeight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t="14.4" hidden="1" customHeight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t="14.4" hidden="1" customHeight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t="14.4" hidden="1" customHeight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t="14.4" hidden="1" customHeight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t="14.4" hidden="1" customHeight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t="14.4" hidden="1" customHeight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t="14.4" hidden="1" customHeight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t="14.4" hidden="1" customHeight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t="14.4" hidden="1" customHeight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t="14.4" hidden="1" customHeight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t="14.4" hidden="1" customHeight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t="14.4" hidden="1" customHeight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t="14.4" hidden="1" customHeight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t="14.4" hidden="1" customHeight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t="14.4" hidden="1" customHeight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t="14.4" hidden="1" customHeight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t="14.4" hidden="1" customHeight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t="14.4" hidden="1" customHeight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t="14.4" hidden="1" customHeight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t="14.4" hidden="1" customHeight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t="14.4" hidden="1" customHeight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t="14.4" hidden="1" customHeight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t="14.4" hidden="1" customHeight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 s="11">
        <v>1153</v>
      </c>
    </row>
    <row r="2324" spans="1:11" ht="14.4" hidden="1" customHeight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t="14.4" hidden="1" customHeight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t="14.4" hidden="1" customHeight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t="14.4" hidden="1" customHeight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t="14.4" hidden="1" customHeight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t="14.4" hidden="1" customHeight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t="14.4" hidden="1" customHeight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t="14.4" hidden="1" customHeight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t="14.4" hidden="1" customHeight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t="14.4" hidden="1" customHeight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t="14.4" hidden="1" customHeight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t="14.4" hidden="1" customHeight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t="14.4" hidden="1" customHeight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t="14.4" hidden="1" customHeight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t="14.4" hidden="1" customHeight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t="14.4" hidden="1" customHeight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t="14.4" hidden="1" customHeight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t="14.4" hidden="1" customHeight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t="14.4" hidden="1" customHeight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t="14.4" hidden="1" customHeight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t="14.4" hidden="1" customHeight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t="14.4" hidden="1" customHeight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t="14.4" hidden="1" customHeight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t="14.4" hidden="1" customHeight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t="14.4" hidden="1" customHeight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t="14.4" hidden="1" customHeight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t="14.4" hidden="1" customHeight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t="14.4" hidden="1" customHeight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t="14.4" hidden="1" customHeight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t="14.4" hidden="1" customHeight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t="14.4" hidden="1" customHeight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t="14.4" hidden="1" customHeight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t="14.4" hidden="1" customHeight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t="14.4" hidden="1" customHeight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t="14.4" hidden="1" customHeight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t="14.4" hidden="1" customHeight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t="14.4" hidden="1" customHeight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t="14.4" hidden="1" customHeight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t="14.4" hidden="1" customHeight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t="14.4" hidden="1" customHeight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t="14.4" hidden="1" customHeight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t="14.4" hidden="1" customHeight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t="14.4" hidden="1" customHeight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 s="11"/>
    </row>
    <row r="2367" spans="1:11" ht="14.4" hidden="1" customHeight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t="14.4" hidden="1" customHeight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t="14.4" hidden="1" customHeight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t="14.4" hidden="1" customHeight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t="14.4" hidden="1" customHeight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t="14.4" hidden="1" customHeight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t="14.4" hidden="1" customHeight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t="14.4" hidden="1" customHeight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t="14.4" hidden="1" customHeight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t="14.4" hidden="1" customHeight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t="14.4" hidden="1" customHeight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t="14.4" hidden="1" customHeight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t="14.4" hidden="1" customHeight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t="14.4" hidden="1" customHeight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t="14.4" hidden="1" customHeight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t="14.4" hidden="1" customHeight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t="14.4" hidden="1" customHeight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t="14.4" hidden="1" customHeight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t="14.4" hidden="1" customHeight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t="14.4" hidden="1" customHeight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t="14.4" hidden="1" customHeight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t="14.4" hidden="1" customHeight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t="14.4" hidden="1" customHeight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t="14.4" hidden="1" customHeight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t="14.4" hidden="1" customHeight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t="14.4" hidden="1" customHeight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t="14.4" hidden="1" customHeight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t="14.4" hidden="1" customHeight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t="14.4" hidden="1" customHeight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t="14.4" hidden="1" customHeight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t="14.4" hidden="1" customHeight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 s="11">
        <v>1189</v>
      </c>
    </row>
    <row r="2398" spans="1:11" ht="14.4" hidden="1" customHeight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t="14.4" hidden="1" customHeight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t="14.4" hidden="1" customHeight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t="14.4" hidden="1" customHeight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t="14.4" hidden="1" customHeight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t="14.4" hidden="1" customHeight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t="14.4" hidden="1" customHeight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t="14.4" hidden="1" customHeight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t="14.4" hidden="1" customHeight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t="14.4" hidden="1" customHeight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t="14.4" hidden="1" customHeight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t="14.4" hidden="1" customHeight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t="14.4" hidden="1" customHeight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t="14.4" hidden="1" customHeight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t="14.4" hidden="1" customHeight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t="14.4" hidden="1" customHeight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t="14.4" hidden="1" customHeight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t="14.4" hidden="1" customHeight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t="14.4" hidden="1" customHeight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t="14.4" hidden="1" customHeight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t="14.4" hidden="1" customHeight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t="14.4" hidden="1" customHeight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t="14.4" hidden="1" customHeight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t="14.4" hidden="1" customHeight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t="14.4" hidden="1" customHeight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t="14.4" hidden="1" customHeight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t="14.4" hidden="1" customHeight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t="14.4" hidden="1" customHeight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t="14.4" hidden="1" customHeight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t="14.4" hidden="1" customHeight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t="14.4" hidden="1" customHeight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t="14.4" hidden="1" customHeight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t="14.4" hidden="1" customHeight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t="14.4" hidden="1" customHeight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t="14.4" hidden="1" customHeight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t="14.4" hidden="1" customHeight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t="14.4" hidden="1" customHeight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t="14.4" hidden="1" customHeight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t="14.4" hidden="1" customHeight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t="14.4" hidden="1" customHeight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t="14.4" hidden="1" customHeight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 s="11">
        <v>1112</v>
      </c>
    </row>
    <row r="2439" spans="1:11" ht="14.4" hidden="1" customHeight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t="14.4" hidden="1" customHeight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t="14.4" hidden="1" customHeight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t="14.4" hidden="1" customHeight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t="14.4" hidden="1" customHeight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t="14.4" hidden="1" customHeight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t="14.4" hidden="1" customHeight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t="14.4" hidden="1" customHeight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t="14.4" hidden="1" customHeight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t="14.4" hidden="1" customHeight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t="14.4" hidden="1" customHeight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t="14.4" hidden="1" customHeight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t="14.4" hidden="1" customHeight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t="14.4" hidden="1" customHeight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t="14.4" hidden="1" customHeight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t="14.4" hidden="1" customHeight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t="14.4" hidden="1" customHeight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t="14.4" hidden="1" customHeight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t="14.4" hidden="1" customHeight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t="14.4" hidden="1" customHeight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t="14.4" hidden="1" customHeight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t="14.4" hidden="1" customHeight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t="14.4" hidden="1" customHeight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t="14.4" hidden="1" customHeight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t="14.4" hidden="1" customHeight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t="14.4" hidden="1" customHeight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t="14.4" hidden="1" customHeight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t="14.4" hidden="1" customHeight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t="14.4" hidden="1" customHeight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t="14.4" hidden="1" customHeight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t="14.4" hidden="1" customHeight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t="14.4" hidden="1" customHeight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t="14.4" hidden="1" customHeight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t="14.4" hidden="1" customHeight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t="14.4" hidden="1" customHeight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t="14.4" hidden="1" customHeight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t="14.4" hidden="1" customHeight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t="14.4" hidden="1" customHeight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t="14.4" hidden="1" customHeight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t="14.4" hidden="1" customHeight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t="14.4" hidden="1" customHeight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t="14.4" hidden="1" customHeight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t="14.4" hidden="1" customHeight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t="14.4" hidden="1" customHeight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t="14.4" hidden="1" customHeight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t="14.4" hidden="1" customHeight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t="14.4" hidden="1" customHeight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t="14.4" hidden="1" customHeight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t="14.4" hidden="1" customHeight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t="14.4" hidden="1" customHeight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t="14.4" hidden="1" customHeight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t="14.4" hidden="1" customHeight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t="14.4" hidden="1" customHeight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t="14.4" hidden="1" customHeight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t="14.4" hidden="1" customHeight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t="14.4" hidden="1" customHeight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t="14.4" hidden="1" customHeight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t="14.4" hidden="1" customHeight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t="14.4" hidden="1" customHeight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t="14.4" hidden="1" customHeight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t="14.4" hidden="1" customHeight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t="14.4" hidden="1" customHeight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t="14.4" hidden="1" customHeight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t="14.4" hidden="1" customHeight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t="14.4" hidden="1" customHeight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t="14.4" hidden="1" customHeight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t="14.4" hidden="1" customHeight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t="14.4" hidden="1" customHeight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t="14.4" hidden="1" customHeight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 s="11">
        <v>886</v>
      </c>
    </row>
    <row r="2508" spans="1:11" ht="14.4" hidden="1" customHeight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t="14.4" hidden="1" customHeight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t="14.4" hidden="1" customHeight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t="14.4" hidden="1" customHeight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t="14.4" hidden="1" customHeight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t="14.4" hidden="1" customHeight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t="14.4" hidden="1" customHeight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t="14.4" hidden="1" customHeight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t="14.4" hidden="1" customHeight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t="14.4" hidden="1" customHeight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t="14.4" hidden="1" customHeight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t="14.4" hidden="1" customHeight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t="14.4" hidden="1" customHeight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t="14.4" hidden="1" customHeight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t="14.4" hidden="1" customHeight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t="14.4" hidden="1" customHeight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t="14.4" hidden="1" customHeight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t="14.4" hidden="1" customHeight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t="14.4" hidden="1" customHeight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t="14.4" hidden="1" customHeight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t="14.4" hidden="1" customHeight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t="14.4" hidden="1" customHeight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t="14.4" hidden="1" customHeight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t="14.4" hidden="1" customHeight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t="14.4" hidden="1" customHeight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t="14.4" hidden="1" customHeight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t="14.4" hidden="1" customHeight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t="14.4" hidden="1" customHeight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t="14.4" hidden="1" customHeight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t="14.4" hidden="1" customHeight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t="14.4" hidden="1" customHeight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 s="11">
        <v>801</v>
      </c>
    </row>
    <row r="2539" spans="1:11" ht="14.4" hidden="1" customHeight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t="14.4" hidden="1" customHeight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t="14.4" hidden="1" customHeight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t="14.4" hidden="1" customHeight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 s="11"/>
    </row>
    <row r="2543" spans="1:11" ht="14.4" hidden="1" customHeight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t="14.4" hidden="1" customHeight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t="14.4" hidden="1" customHeight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t="14.4" hidden="1" customHeight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t="14.4" hidden="1" customHeight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t="14.4" hidden="1" customHeight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t="14.4" hidden="1" customHeight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t="14.4" hidden="1" customHeight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t="14.4" hidden="1" customHeight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t="14.4" hidden="1" customHeight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t="14.4" hidden="1" customHeight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t="14.4" hidden="1" customHeight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t="14.4" hidden="1" customHeight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t="14.4" hidden="1" customHeight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t="14.4" hidden="1" customHeight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t="14.4" hidden="1" customHeight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t="14.4" hidden="1" customHeight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t="14.4" hidden="1" customHeight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t="14.4" hidden="1" customHeight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t="14.4" hidden="1" customHeight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t="14.4" hidden="1" customHeight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t="14.4" hidden="1" customHeight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t="14.4" hidden="1" customHeight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t="14.4" hidden="1" customHeight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t="14.4" hidden="1" customHeight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t="14.4" hidden="1" customHeight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t="14.4" hidden="1" customHeight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t="14.4" hidden="1" customHeight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t="14.4" hidden="1" customHeight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t="14.4" hidden="1" customHeight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 s="11">
        <v>917</v>
      </c>
    </row>
    <row r="2573" spans="1:11" ht="14.4" hidden="1" customHeight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t="14.4" hidden="1" customHeight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t="14.4" hidden="1" customHeight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t="14.4" hidden="1" customHeight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t="14.4" hidden="1" customHeight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t="14.4" hidden="1" customHeight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t="14.4" hidden="1" customHeight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t="14.4" hidden="1" customHeight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t="14.4" hidden="1" customHeight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t="14.4" hidden="1" customHeight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t="14.4" hidden="1" customHeight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t="14.4" hidden="1" customHeight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t="14.4" hidden="1" customHeight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t="14.4" hidden="1" customHeight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t="14.4" hidden="1" customHeight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t="14.4" hidden="1" customHeight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t="14.4" hidden="1" customHeight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t="14.4" hidden="1" customHeight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t="14.4" hidden="1" customHeight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t="14.4" hidden="1" customHeight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t="14.4" hidden="1" customHeight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t="14.4" hidden="1" customHeight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t="14.4" hidden="1" customHeight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t="14.4" hidden="1" customHeight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t="14.4" hidden="1" customHeight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t="14.4" hidden="1" customHeight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t="14.4" hidden="1" customHeight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t="14.4" hidden="1" customHeight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t="14.4" hidden="1" customHeight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t="14.4" hidden="1" customHeight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t="14.4" hidden="1" customHeight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t="14.4" hidden="1" customHeight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t="14.4" hidden="1" customHeight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t="14.4" hidden="1" customHeight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 s="11">
        <v>1020</v>
      </c>
    </row>
    <row r="2607" spans="1:11" ht="14.4" hidden="1" customHeight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t="14.4" hidden="1" customHeight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t="14.4" hidden="1" customHeight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t="14.4" hidden="1" customHeight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t="14.4" hidden="1" customHeight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t="14.4" hidden="1" customHeight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t="14.4" hidden="1" customHeight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t="14.4" hidden="1" customHeight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t="14.4" hidden="1" customHeight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 s="11"/>
    </row>
    <row r="2616" spans="1:11" ht="14.4" hidden="1" customHeight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t="14.4" hidden="1" customHeight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t="14.4" hidden="1" customHeight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t="14.4" hidden="1" customHeight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t="14.4" hidden="1" customHeight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t="14.4" hidden="1" customHeight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t="14.4" hidden="1" customHeight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t="14.4" hidden="1" customHeight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t="14.4" hidden="1" customHeight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t="14.4" hidden="1" customHeight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t="14.4" hidden="1" customHeight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t="14.4" hidden="1" customHeight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t="14.4" hidden="1" customHeight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t="14.4" hidden="1" customHeight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t="14.4" hidden="1" customHeight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t="14.4" hidden="1" customHeight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t="14.4" hidden="1" customHeight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t="14.4" hidden="1" customHeight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t="14.4" hidden="1" customHeight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t="14.4" hidden="1" customHeight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t="14.4" hidden="1" customHeight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t="14.4" hidden="1" customHeight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 s="11">
        <v>933</v>
      </c>
    </row>
    <row r="2638" spans="1:11" ht="14.4" hidden="1" customHeight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t="14.4" hidden="1" customHeight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t="14.4" hidden="1" customHeight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t="14.4" hidden="1" customHeight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t="14.4" hidden="1" customHeight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t="14.4" hidden="1" customHeight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t="14.4" hidden="1" customHeight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t="14.4" hidden="1" customHeight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t="14.4" hidden="1" customHeight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t="14.4" hidden="1" customHeight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t="14.4" hidden="1" customHeight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t="14.4" hidden="1" customHeight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t="14.4" hidden="1" customHeight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t="14.4" hidden="1" customHeight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t="14.4" hidden="1" customHeight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t="14.4" hidden="1" customHeight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t="14.4" hidden="1" customHeight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t="14.4" hidden="1" customHeight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t="14.4" hidden="1" customHeight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t="14.4" hidden="1" customHeight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t="14.4" hidden="1" customHeight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t="14.4" hidden="1" customHeight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 s="11">
        <v>747</v>
      </c>
    </row>
    <row r="2660" spans="1:11" ht="14.4" hidden="1" customHeight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t="14.4" hidden="1" customHeight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t="14.4" hidden="1" customHeight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t="14.4" hidden="1" customHeight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t="14.4" hidden="1" customHeight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t="14.4" hidden="1" customHeight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t="14.4" hidden="1" customHeight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t="14.4" hidden="1" customHeight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t="14.4" hidden="1" customHeight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t="14.4" hidden="1" customHeight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t="14.4" hidden="1" customHeight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t="14.4" hidden="1" customHeight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t="14.4" hidden="1" customHeight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t="14.4" hidden="1" customHeight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t="14.4" hidden="1" customHeight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t="14.4" hidden="1" customHeight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t="14.4" hidden="1" customHeight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t="14.4" hidden="1" customHeight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t="14.4" hidden="1" customHeight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t="14.4" hidden="1" customHeight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t="14.4" hidden="1" customHeight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t="14.4" hidden="1" customHeight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t="14.4" hidden="1" customHeight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t="14.4" hidden="1" customHeight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t="14.4" hidden="1" customHeight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t="14.4" hidden="1" customHeight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t="14.4" hidden="1" customHeight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t="14.4" hidden="1" customHeight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t="14.4" hidden="1" customHeight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t="14.4" hidden="1" customHeight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t="14.4" hidden="1" customHeight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t="14.4" hidden="1" customHeight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t="14.4" hidden="1" customHeight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 s="11"/>
    </row>
    <row r="2693" spans="1:11" ht="14.4" hidden="1" customHeight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t="14.4" hidden="1" customHeight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t="14.4" hidden="1" customHeight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t="14.4" hidden="1" customHeight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t="14.4" hidden="1" customHeight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t="14.4" hidden="1" customHeight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t="14.4" hidden="1" customHeight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t="14.4" hidden="1" customHeight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t="14.4" hidden="1" customHeight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t="14.4" hidden="1" customHeight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 s="11">
        <v>781</v>
      </c>
    </row>
    <row r="2703" spans="1:11" ht="14.4" hidden="1" customHeight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t="14.4" hidden="1" customHeight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t="14.4" hidden="1" customHeight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t="14.4" hidden="1" customHeight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t="14.4" hidden="1" customHeight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t="14.4" hidden="1" customHeight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t="14.4" hidden="1" customHeight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t="14.4" hidden="1" customHeight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t="14.4" hidden="1" customHeight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t="14.4" hidden="1" customHeight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t="14.4" hidden="1" customHeight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t="14.4" hidden="1" customHeight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t="14.4" hidden="1" customHeight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t="14.4" hidden="1" customHeight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t="14.4" hidden="1" customHeight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t="14.4" hidden="1" customHeight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t="14.4" hidden="1" customHeight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t="14.4" hidden="1" customHeight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t="14.4" hidden="1" customHeight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t="14.4" hidden="1" customHeight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t="14.4" hidden="1" customHeight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 s="11">
        <v>924</v>
      </c>
    </row>
    <row r="2724" spans="1:11" ht="14.4" hidden="1" customHeight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t="14.4" hidden="1" customHeight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t="14.4" hidden="1" customHeight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t="14.4" hidden="1" customHeight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t="14.4" hidden="1" customHeight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t="14.4" hidden="1" customHeight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t="14.4" hidden="1" customHeight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t="14.4" hidden="1" customHeight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t="14.4" hidden="1" customHeight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t="14.4" hidden="1" customHeight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t="14.4" hidden="1" customHeight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t="14.4" hidden="1" customHeight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t="14.4" hidden="1" customHeight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t="14.4" hidden="1" customHeight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t="14.4" hidden="1" customHeight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t="14.4" hidden="1" customHeight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t="14.4" hidden="1" customHeight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t="14.4" hidden="1" customHeight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t="14.4" hidden="1" customHeight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t="14.4" hidden="1" customHeight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t="14.4" hidden="1" customHeight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t="14.4" hidden="1" customHeight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t="14.4" hidden="1" customHeight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t="14.4" hidden="1" customHeight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t="14.4" hidden="1" customHeight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t="14.4" hidden="1" customHeight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t="14.4" hidden="1" customHeight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t="14.4" hidden="1" customHeight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t="14.4" hidden="1" customHeight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t="14.4" hidden="1" customHeight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t="14.4" hidden="1" customHeight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t="14.4" hidden="1" customHeight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t="14.4" hidden="1" customHeight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t="14.4" hidden="1" customHeight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t="14.4" hidden="1" customHeight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t="14.4" hidden="1" customHeight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t="14.4" hidden="1" customHeight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t="14.4" hidden="1" customHeight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t="14.4" hidden="1" customHeight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t="14.4" hidden="1" customHeight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t="14.4" hidden="1" customHeight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t="14.4" hidden="1" customHeight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t="14.4" hidden="1" customHeight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 s="11"/>
    </row>
    <row r="2767" spans="1:11" ht="14.4" hidden="1" customHeight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t="14.4" hidden="1" customHeight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t="14.4" hidden="1" customHeight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t="14.4" hidden="1" customHeight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t="14.4" hidden="1" customHeight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t="14.4" hidden="1" customHeight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t="14.4" hidden="1" customHeight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t="14.4" hidden="1" customHeight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 s="11">
        <v>844</v>
      </c>
    </row>
    <row r="2775" spans="1:11" ht="14.4" hidden="1" customHeight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t="14.4" hidden="1" customHeight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t="14.4" hidden="1" customHeight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t="14.4" hidden="1" customHeight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t="14.4" hidden="1" customHeight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t="14.4" hidden="1" customHeight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t="14.4" hidden="1" customHeight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t="14.4" hidden="1" customHeight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t="14.4" hidden="1" customHeight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t="14.4" hidden="1" customHeight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t="14.4" hidden="1" customHeight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t="14.4" hidden="1" customHeight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t="14.4" hidden="1" customHeight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t="14.4" hidden="1" customHeight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t="14.4" hidden="1" customHeight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t="14.4" hidden="1" customHeight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t="14.4" hidden="1" customHeight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t="14.4" hidden="1" customHeight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t="14.4" hidden="1" customHeight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t="14.4" hidden="1" customHeight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t="14.4" hidden="1" customHeight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t="14.4" hidden="1" customHeight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t="14.4" hidden="1" customHeight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t="14.4" hidden="1" customHeight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t="14.4" hidden="1" customHeight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t="14.4" hidden="1" customHeight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t="14.4" hidden="1" customHeight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t="14.4" hidden="1" customHeight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t="14.4" hidden="1" customHeight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t="14.4" hidden="1" customHeight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t="14.4" hidden="1" customHeight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t="14.4" hidden="1" customHeight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t="14.4" hidden="1" customHeight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t="14.4" hidden="1" customHeight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t="14.4" hidden="1" customHeight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t="14.4" hidden="1" customHeight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t="14.4" hidden="1" customHeight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t="14.4" hidden="1" customHeight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t="14.4" hidden="1" customHeight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t="14.4" hidden="1" customHeight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t="14.4" hidden="1" customHeight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t="14.4" hidden="1" customHeight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t="14.4" hidden="1" customHeight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t="14.4" hidden="1" customHeight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t="14.4" hidden="1" customHeight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t="14.4" hidden="1" customHeight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t="14.4" hidden="1" customHeight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t="14.4" hidden="1" customHeight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t="14.4" hidden="1" customHeight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t="14.4" hidden="1" customHeight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t="14.4" hidden="1" customHeight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t="14.4" hidden="1" customHeight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t="14.4" hidden="1" customHeight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t="14.4" hidden="1" customHeight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t="14.4" hidden="1" customHeight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t="14.4" hidden="1" customHeight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t="14.4" hidden="1" customHeight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t="14.4" hidden="1" customHeight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t="14.4" hidden="1" customHeight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t="14.4" hidden="1" customHeight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t="14.4" hidden="1" customHeight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t="14.4" hidden="1" customHeight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t="14.4" hidden="1" customHeight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t="14.4" hidden="1" customHeight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 s="11">
        <v>939</v>
      </c>
    </row>
    <row r="2839" spans="1:11" ht="14.4" hidden="1" customHeight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t="14.4" hidden="1" customHeight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t="14.4" hidden="1" customHeight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t="14.4" hidden="1" customHeight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t="14.4" hidden="1" customHeight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t="14.4" hidden="1" customHeight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t="14.4" hidden="1" customHeight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t="14.4" hidden="1" customHeight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t="14.4" hidden="1" customHeight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t="14.4" hidden="1" customHeight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t="14.4" hidden="1" customHeight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t="14.4" hidden="1" customHeight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t="14.4" hidden="1" customHeight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t="14.4" hidden="1" customHeight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t="14.4" hidden="1" customHeight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t="14.4" hidden="1" customHeight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t="14.4" hidden="1" customHeight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t="14.4" hidden="1" customHeight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t="14.4" hidden="1" customHeight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t="14.4" hidden="1" customHeight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t="14.4" hidden="1" customHeight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t="14.4" hidden="1" customHeight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t="14.4" hidden="1" customHeight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t="14.4" hidden="1" customHeight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t="14.4" hidden="1" customHeight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t="14.4" hidden="1" customHeight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t="14.4" hidden="1" customHeight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t="14.4" hidden="1" customHeight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t="14.4" hidden="1" customHeight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t="14.4" hidden="1" customHeight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t="14.4" hidden="1" customHeight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t="14.4" hidden="1" customHeight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t="14.4" hidden="1" customHeight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t="14.4" hidden="1" customHeight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t="14.4" hidden="1" customHeight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t="14.4" hidden="1" customHeight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t="14.4" hidden="1" customHeight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t="14.4" hidden="1" customHeight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t="14.4" hidden="1" customHeight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 s="11">
        <v>1161</v>
      </c>
    </row>
    <row r="2878" spans="1:11" ht="14.4" hidden="1" customHeight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t="14.4" hidden="1" customHeight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t="14.4" hidden="1" customHeight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t="14.4" hidden="1" customHeight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t="14.4" hidden="1" customHeight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t="14.4" hidden="1" customHeight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t="14.4" hidden="1" customHeight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t="14.4" hidden="1" customHeight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t="14.4" hidden="1" customHeight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t="14.4" hidden="1" customHeight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t="14.4" hidden="1" customHeight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t="14.4" hidden="1" customHeight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t="14.4" hidden="1" customHeight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t="14.4" hidden="1" customHeight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t="14.4" hidden="1" customHeight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t="14.4" hidden="1" customHeight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t="14.4" hidden="1" customHeight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t="14.4" hidden="1" customHeight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t="14.4" hidden="1" customHeight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t="14.4" hidden="1" customHeight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t="14.4" hidden="1" customHeight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t="14.4" hidden="1" customHeight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t="14.4" hidden="1" customHeight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t="14.4" hidden="1" customHeight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t="14.4" hidden="1" customHeight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t="14.4" hidden="1" customHeight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t="14.4" hidden="1" customHeight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t="14.4" hidden="1" customHeight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t="14.4" hidden="1" customHeight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t="14.4" hidden="1" customHeight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t="14.4" hidden="1" customHeight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t="14.4" hidden="1" customHeight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t="14.4" hidden="1" customHeight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t="14.4" hidden="1" customHeight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t="14.4" hidden="1" customHeight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t="14.4" hidden="1" customHeight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t="14.4" hidden="1" customHeight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t="14.4" hidden="1" customHeight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t="14.4" hidden="1" customHeight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t="14.4" hidden="1" customHeight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t="14.4" hidden="1" customHeight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t="14.4" hidden="1" customHeight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t="14.4" hidden="1" customHeight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t="14.4" hidden="1" customHeight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t="14.4" hidden="1" customHeight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t="14.4" hidden="1" customHeight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t="14.4" hidden="1" customHeight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t="14.4" hidden="1" customHeight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t="14.4" hidden="1" customHeight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t="14.4" hidden="1" customHeight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t="14.4" hidden="1" customHeight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t="14.4" hidden="1" customHeight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t="14.4" hidden="1" customHeight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t="14.4" hidden="1" customHeight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t="14.4" hidden="1" customHeight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t="14.4" hidden="1" customHeight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t="14.4" hidden="1" customHeight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t="14.4" hidden="1" customHeight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t="14.4" hidden="1" customHeight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t="14.4" hidden="1" customHeight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t="14.4" hidden="1" customHeight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t="14.4" hidden="1" customHeight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t="14.4" hidden="1" customHeight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t="14.4" hidden="1" customHeight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t="14.4" hidden="1" customHeight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t="14.4" hidden="1" customHeight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t="14.4" hidden="1" customHeight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t="14.4" hidden="1" customHeight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t="14.4" hidden="1" customHeight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t="14.4" hidden="1" customHeight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t="14.4" hidden="1" customHeight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t="14.4" hidden="1" customHeight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t="14.4" hidden="1" customHeight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t="14.4" hidden="1" customHeight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t="14.4" hidden="1" customHeight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t="14.4" hidden="1" customHeight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t="14.4" hidden="1" customHeight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t="14.4" hidden="1" customHeight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t="14.4" hidden="1" customHeight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t="14.4" hidden="1" customHeight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t="14.4" hidden="1" customHeight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t="14.4" hidden="1" customHeight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t="14.4" hidden="1" customHeight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t="14.4" hidden="1" customHeight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t="14.4" hidden="1" customHeight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t="14.4" hidden="1" customHeight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t="14.4" hidden="1" customHeight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t="14.4" hidden="1" customHeight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t="14.4" hidden="1" customHeight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t="14.4" hidden="1" customHeight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t="14.4" hidden="1" customHeight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t="14.4" hidden="1" customHeight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t="14.4" hidden="1" customHeight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t="14.4" hidden="1" customHeight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t="14.4" hidden="1" customHeight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t="14.4" hidden="1" customHeight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t="14.4" hidden="1" customHeight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t="14.4" hidden="1" customHeight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t="14.4" hidden="1" customHeight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t="14.4" hidden="1" customHeight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t="14.4" hidden="1" customHeight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t="14.4" hidden="1" customHeight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t="14.4" hidden="1" customHeight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t="14.4" hidden="1" customHeight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t="14.4" hidden="1" customHeight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t="14.4" hidden="1" customHeight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t="14.4" hidden="1" customHeight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t="14.4" hidden="1" customHeight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t="14.4" hidden="1" customHeight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t="14.4" hidden="1" customHeight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t="14.4" hidden="1" customHeight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t="14.4" hidden="1" customHeight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t="14.4" hidden="1" customHeight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t="14.4" hidden="1" customHeight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t="14.4" hidden="1" customHeight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t="14.4" hidden="1" customHeight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t="14.4" hidden="1" customHeight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t="14.4" hidden="1" customHeight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t="14.4" hidden="1" customHeight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t="14.4" hidden="1" customHeight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t="14.4" hidden="1" customHeight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t="14.4" hidden="1" customHeight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t="14.4" hidden="1" customHeight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t="14.4" hidden="1" customHeight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t="14.4" hidden="1" customHeight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t="14.4" hidden="1" customHeight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t="14.4" hidden="1" customHeight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t="14.4" hidden="1" customHeight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t="14.4" hidden="1" customHeight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t="14.4" hidden="1" customHeight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t="14.4" hidden="1" customHeight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t="14.4" hidden="1" customHeight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t="14.4" hidden="1" customHeight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t="14.4" hidden="1" customHeight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t="14.4" hidden="1" customHeight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t="14.4" hidden="1" customHeight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t="14.4" hidden="1" customHeight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t="14.4" hidden="1" customHeight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t="14.4" hidden="1" customHeight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t="14.4" hidden="1" customHeight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t="14.4" hidden="1" customHeight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t="14.4" hidden="1" customHeight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t="14.4" hidden="1" customHeight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t="14.4" hidden="1" customHeight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t="14.4" hidden="1" customHeight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t="14.4" hidden="1" customHeight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t="14.4" hidden="1" customHeight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t="14.4" hidden="1" customHeight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t="14.4" hidden="1" customHeight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t="14.4" hidden="1" customHeight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t="14.4" hidden="1" customHeight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t="14.4" hidden="1" customHeight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t="14.4" hidden="1" customHeight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t="14.4" hidden="1" customHeight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t="14.4" hidden="1" customHeight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t="14.4" hidden="1" customHeight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t="14.4" hidden="1" customHeight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t="14.4" hidden="1" customHeight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t="14.4" hidden="1" customHeight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t="14.4" hidden="1" customHeight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t="14.4" hidden="1" customHeight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t="14.4" hidden="1" customHeight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t="14.4" hidden="1" customHeight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t="14.4" hidden="1" customHeight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t="14.4" hidden="1" customHeight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t="14.4" hidden="1" customHeight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t="14.4" hidden="1" customHeight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t="14.4" hidden="1" customHeight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t="14.4" hidden="1" customHeight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t="14.4" hidden="1" customHeight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t="14.4" hidden="1" customHeight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t="14.4" hidden="1" customHeight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t="14.4" hidden="1" customHeight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t="14.4" hidden="1" customHeight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t="14.4" hidden="1" customHeight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t="14.4" hidden="1" customHeight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t="14.4" hidden="1" customHeight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t="14.4" hidden="1" customHeight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t="14.4" hidden="1" customHeight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t="14.4" hidden="1" customHeight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t="14.4" hidden="1" customHeight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t="14.4" hidden="1" customHeight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t="14.4" hidden="1" customHeight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t="14.4" hidden="1" customHeight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t="14.4" hidden="1" customHeight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t="14.4" hidden="1" customHeight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t="14.4" hidden="1" customHeight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t="14.4" hidden="1" customHeight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t="14.4" hidden="1" customHeight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t="14.4" hidden="1" customHeight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t="14.4" hidden="1" customHeight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t="14.4" hidden="1" customHeight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t="14.4" hidden="1" customHeight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t="14.4" hidden="1" customHeight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t="14.4" hidden="1" customHeight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t="14.4" hidden="1" customHeight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t="14.4" hidden="1" customHeight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t="14.4" hidden="1" customHeight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t="14.4" hidden="1" customHeight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t="14.4" hidden="1" customHeight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t="14.4" hidden="1" customHeight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t="14.4" hidden="1" customHeight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t="14.4" hidden="1" customHeight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t="14.4" hidden="1" customHeight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t="14.4" hidden="1" customHeight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t="14.4" hidden="1" customHeight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t="14.4" hidden="1" customHeight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t="14.4" hidden="1" customHeight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t="14.4" hidden="1" customHeight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t="14.4" hidden="1" customHeight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t="14.4" hidden="1" customHeight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t="14.4" hidden="1" customHeight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t="14.4" hidden="1" customHeight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t="14.4" hidden="1" customHeight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t="14.4" hidden="1" customHeight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t="14.4" hidden="1" customHeight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t="14.4" hidden="1" customHeight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t="14.4" hidden="1" customHeight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t="14.4" hidden="1" customHeight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t="14.4" hidden="1" customHeight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t="14.4" hidden="1" customHeight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t="14.4" hidden="1" customHeight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t="14.4" hidden="1" customHeight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t="14.4" hidden="1" customHeight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t="14.4" hidden="1" customHeight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t="14.4" hidden="1" customHeight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t="14.4" hidden="1" customHeight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t="14.4" hidden="1" customHeight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t="14.4" hidden="1" customHeight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t="14.4" hidden="1" customHeight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t="14.4" hidden="1" customHeight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t="14.4" hidden="1" customHeight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t="14.4" hidden="1" customHeight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t="14.4" hidden="1" customHeight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t="14.4" hidden="1" customHeight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t="14.4" hidden="1" customHeight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t="14.4" hidden="1" customHeight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t="14.4" hidden="1" customHeight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t="14.4" hidden="1" customHeight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t="14.4" hidden="1" customHeight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t="14.4" hidden="1" customHeight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t="14.4" hidden="1" customHeight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t="14.4" hidden="1" customHeight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t="14.4" hidden="1" customHeight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t="14.4" hidden="1" customHeight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t="14.4" hidden="1" customHeight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t="14.4" hidden="1" customHeight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t="14.4" hidden="1" customHeight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t="14.4" hidden="1" customHeight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t="14.4" hidden="1" customHeight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t="14.4" hidden="1" customHeight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t="14.4" hidden="1" customHeight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t="14.4" hidden="1" customHeight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t="14.4" hidden="1" customHeight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t="14.4" hidden="1" customHeight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t="14.4" hidden="1" customHeight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t="14.4" hidden="1" customHeight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t="14.4" hidden="1" customHeight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t="14.4" hidden="1" customHeight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t="14.4" hidden="1" customHeight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t="14.4" hidden="1" customHeight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t="14.4" hidden="1" customHeight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t="14.4" hidden="1" customHeight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t="14.4" hidden="1" customHeight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t="14.4" hidden="1" customHeight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t="14.4" hidden="1" customHeight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t="14.4" hidden="1" customHeight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t="14.4" hidden="1" customHeight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t="14.4" hidden="1" customHeight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t="14.4" hidden="1" customHeight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t="14.4" hidden="1" customHeight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t="14.4" hidden="1" customHeight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t="14.4" hidden="1" customHeight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t="14.4" hidden="1" customHeight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t="14.4" hidden="1" customHeight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t="14.4" hidden="1" customHeight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t="14.4" hidden="1" customHeight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t="14.4" hidden="1" customHeight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t="14.4" hidden="1" customHeight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t="14.4" hidden="1" customHeight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t="14.4" hidden="1" customHeight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t="14.4" hidden="1" customHeight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t="14.4" hidden="1" customHeight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t="14.4" hidden="1" customHeight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t="14.4" hidden="1" customHeight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t="14.4" hidden="1" customHeight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t="14.4" hidden="1" customHeight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t="14.4" hidden="1" customHeight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t="14.4" hidden="1" customHeight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t="14.4" hidden="1" customHeight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t="14.4" hidden="1" customHeight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t="14.4" hidden="1" customHeight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t="14.4" hidden="1" customHeight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t="14.4" hidden="1" customHeight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t="14.4" hidden="1" customHeight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t="14.4" hidden="1" customHeight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t="14.4" hidden="1" customHeight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t="14.4" hidden="1" customHeight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t="14.4" hidden="1" customHeight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t="14.4" hidden="1" customHeight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t="14.4" hidden="1" customHeight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t="14.4" hidden="1" customHeight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t="14.4" hidden="1" customHeight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t="14.4" hidden="1" customHeight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t="14.4" hidden="1" customHeight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t="14.4" hidden="1" customHeight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t="14.4" hidden="1" customHeight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t="14.4" hidden="1" customHeight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t="14.4" hidden="1" customHeight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t="14.4" hidden="1" customHeight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t="14.4" hidden="1" customHeight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t="14.4" hidden="1" customHeight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t="14.4" hidden="1" customHeight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t="14.4" hidden="1" customHeight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t="14.4" hidden="1" customHeight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t="14.4" hidden="1" customHeight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t="14.4" hidden="1" customHeight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t="14.4" hidden="1" customHeight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t="14.4" hidden="1" customHeight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t="14.4" hidden="1" customHeight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t="14.4" hidden="1" customHeight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t="14.4" hidden="1" customHeight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t="14.4" hidden="1" customHeight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t="14.4" hidden="1" customHeight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t="14.4" hidden="1" customHeight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t="14.4" hidden="1" customHeight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t="14.4" hidden="1" customHeight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t="14.4" hidden="1" customHeight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t="14.4" hidden="1" customHeight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t="14.4" hidden="1" customHeight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t="14.4" hidden="1" customHeight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t="14.4" hidden="1" customHeight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t="14.4" hidden="1" customHeight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t="14.4" hidden="1" customHeight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t="14.4" hidden="1" customHeight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t="14.4" hidden="1" customHeight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t="14.4" hidden="1" customHeight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t="14.4" hidden="1" customHeight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t="14.4" hidden="1" customHeight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t="14.4" hidden="1" customHeight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t="14.4" hidden="1" customHeight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t="14.4" hidden="1" customHeight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t="14.4" hidden="1" customHeight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t="14.4" hidden="1" customHeight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t="14.4" hidden="1" customHeight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t="14.4" hidden="1" customHeight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t="14.4" hidden="1" customHeight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t="14.4" hidden="1" customHeight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t="14.4" hidden="1" customHeight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t="14.4" hidden="1" customHeight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t="14.4" hidden="1" customHeight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t="14.4" hidden="1" customHeight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t="14.4" hidden="1" customHeight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t="14.4" hidden="1" customHeight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t="14.4" hidden="1" customHeight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t="14.4" hidden="1" customHeight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t="14.4" hidden="1" customHeight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t="14.4" hidden="1" customHeight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t="14.4" hidden="1" customHeight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t="14.4" hidden="1" customHeight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t="14.4" hidden="1" customHeight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t="14.4" hidden="1" customHeight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t="14.4" hidden="1" customHeight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t="14.4" hidden="1" customHeight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t="14.4" hidden="1" customHeight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t="14.4" hidden="1" customHeight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t="14.4" hidden="1" customHeight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t="14.4" hidden="1" customHeight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t="14.4" hidden="1" customHeight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t="14.4" hidden="1" customHeight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t="14.4" hidden="1" customHeight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t="14.4" hidden="1" customHeight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t="14.4" hidden="1" customHeight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t="14.4" hidden="1" customHeight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t="14.4" hidden="1" customHeight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t="14.4" hidden="1" customHeight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t="14.4" hidden="1" customHeight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t="14.4" hidden="1" customHeight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t="14.4" hidden="1" customHeight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t="14.4" hidden="1" customHeight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t="14.4" hidden="1" customHeight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t="14.4" hidden="1" customHeight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t="14.4" hidden="1" customHeight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t="14.4" hidden="1" customHeight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t="14.4" hidden="1" customHeight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t="14.4" hidden="1" customHeight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t="14.4" hidden="1" customHeight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t="14.4" hidden="1" customHeight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t="14.4" hidden="1" customHeight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t="14.4" hidden="1" customHeight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t="14.4" hidden="1" customHeight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t="14.4" hidden="1" customHeight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t="14.4" hidden="1" customHeight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t="14.4" hidden="1" customHeight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t="14.4" hidden="1" customHeight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t="14.4" hidden="1" customHeight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t="14.4" hidden="1" customHeight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t="14.4" hidden="1" customHeight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t="14.4" hidden="1" customHeight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t="14.4" hidden="1" customHeight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t="14.4" hidden="1" customHeight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t="14.4" hidden="1" customHeight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t="14.4" hidden="1" customHeight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t="14.4" hidden="1" customHeight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t="14.4" hidden="1" customHeight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t="14.4" hidden="1" customHeight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t="14.4" hidden="1" customHeight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t="14.4" hidden="1" customHeight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t="14.4" hidden="1" customHeight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t="14.4" hidden="1" customHeight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t="14.4" hidden="1" customHeight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t="14.4" hidden="1" customHeight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t="14.4" hidden="1" customHeight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t="14.4" hidden="1" customHeight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t="14.4" hidden="1" customHeight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t="14.4" hidden="1" customHeight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t="14.4" hidden="1" customHeight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t="14.4" hidden="1" customHeight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t="14.4" hidden="1" customHeight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t="14.4" hidden="1" customHeight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t="14.4" hidden="1" customHeight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t="14.4" hidden="1" customHeight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t="14.4" hidden="1" customHeight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t="14.4" hidden="1" customHeight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t="14.4" hidden="1" customHeight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t="14.4" hidden="1" customHeight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t="14.4" hidden="1" customHeight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t="14.4" hidden="1" customHeight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t="14.4" hidden="1" customHeight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t="14.4" hidden="1" customHeight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t="14.4" hidden="1" customHeight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t="14.4" hidden="1" customHeight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t="14.4" hidden="1" customHeight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t="14.4" hidden="1" customHeight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t="14.4" hidden="1" customHeight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t="14.4" hidden="1" customHeight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t="14.4" hidden="1" customHeight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t="14.4" hidden="1" customHeight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t="14.4" hidden="1" customHeight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t="14.4" hidden="1" customHeight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t="14.4" hidden="1" customHeight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t="14.4" hidden="1" customHeight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t="14.4" hidden="1" customHeight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t="14.4" hidden="1" customHeight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t="14.4" hidden="1" customHeight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t="14.4" hidden="1" customHeight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t="14.4" hidden="1" customHeight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t="14.4" hidden="1" customHeight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t="14.4" hidden="1" customHeight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t="14.4" hidden="1" customHeight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t="14.4" hidden="1" customHeight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t="14.4" hidden="1" customHeight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t="14.4" hidden="1" customHeight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t="14.4" hidden="1" customHeight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t="14.4" hidden="1" customHeight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t="14.4" hidden="1" customHeight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t="14.4" hidden="1" customHeight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t="14.4" hidden="1" customHeight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t="14.4" hidden="1" customHeight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t="14.4" hidden="1" customHeight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t="14.4" hidden="1" customHeight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t="14.4" hidden="1" customHeight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t="14.4" hidden="1" customHeight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t="14.4" hidden="1" customHeight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t="14.4" hidden="1" customHeight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t="14.4" hidden="1" customHeight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t="14.4" hidden="1" customHeight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t="14.4" hidden="1" customHeight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t="14.4" hidden="1" customHeight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t="14.4" hidden="1" customHeight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t="14.4" hidden="1" customHeight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t="14.4" hidden="1" customHeight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t="14.4" hidden="1" customHeight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t="14.4" hidden="1" customHeight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t="14.4" hidden="1" customHeight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t="14.4" hidden="1" customHeight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t="14.4" hidden="1" customHeight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t="14.4" hidden="1" customHeight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t="14.4" hidden="1" customHeight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t="14.4" hidden="1" customHeight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t="14.4" hidden="1" customHeight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t="14.4" hidden="1" customHeight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t="14.4" hidden="1" customHeight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t="14.4" hidden="1" customHeight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t="14.4" hidden="1" customHeight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t="14.4" hidden="1" customHeight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t="14.4" hidden="1" customHeight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t="14.4" hidden="1" customHeight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t="14.4" hidden="1" customHeight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t="14.4" hidden="1" customHeight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t="14.4" hidden="1" customHeight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t="14.4" hidden="1" customHeight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t="14.4" hidden="1" customHeight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t="14.4" hidden="1" customHeight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t="14.4" hidden="1" customHeight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t="14.4" hidden="1" customHeight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t="14.4" hidden="1" customHeight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t="14.4" hidden="1" customHeight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t="14.4" hidden="1" customHeight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t="14.4" hidden="1" customHeight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t="14.4" hidden="1" customHeight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t="14.4" hidden="1" customHeight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t="14.4" hidden="1" customHeight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t="14.4" hidden="1" customHeight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t="14.4" hidden="1" customHeight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t="14.4" hidden="1" customHeight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t="14.4" hidden="1" customHeight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t="14.4" hidden="1" customHeight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t="14.4" hidden="1" customHeight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t="14.4" hidden="1" customHeight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t="14.4" hidden="1" customHeight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t="14.4" hidden="1" customHeight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t="14.4" hidden="1" customHeight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t="14.4" hidden="1" customHeight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t="14.4" hidden="1" customHeight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t="14.4" hidden="1" customHeight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t="14.4" hidden="1" customHeight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t="14.4" hidden="1" customHeight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t="14.4" hidden="1" customHeight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t="14.4" hidden="1" customHeight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t="14.4" hidden="1" customHeight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t="14.4" hidden="1" customHeight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t="14.4" hidden="1" customHeight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t="14.4" hidden="1" customHeight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t="14.4" hidden="1" customHeight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t="14.4" hidden="1" customHeight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t="14.4" hidden="1" customHeight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t="14.4" hidden="1" customHeight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t="14.4" hidden="1" customHeight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t="14.4" hidden="1" customHeight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t="14.4" hidden="1" customHeight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t="14.4" hidden="1" customHeight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t="14.4" hidden="1" customHeight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t="14.4" hidden="1" customHeight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t="14.4" hidden="1" customHeight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t="14.4" hidden="1" customHeight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t="14.4" hidden="1" customHeight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t="14.4" hidden="1" customHeight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t="14.4" hidden="1" customHeight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t="14.4" hidden="1" customHeight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t="14.4" hidden="1" customHeight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t="14.4" hidden="1" customHeight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t="14.4" hidden="1" customHeight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t="14.4" hidden="1" customHeight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t="14.4" hidden="1" customHeight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t="14.4" hidden="1" customHeight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t="14.4" hidden="1" customHeight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t="14.4" hidden="1" customHeight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t="14.4" hidden="1" customHeight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t="14.4" hidden="1" customHeight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t="14.4" hidden="1" customHeight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t="14.4" hidden="1" customHeight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t="14.4" hidden="1" customHeight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t="14.4" hidden="1" customHeight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t="14.4" hidden="1" customHeight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t="14.4" hidden="1" customHeight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t="14.4" hidden="1" customHeight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t="14.4" hidden="1" customHeight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t="14.4" hidden="1" customHeight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t="14.4" hidden="1" customHeight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t="14.4" hidden="1" customHeight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t="14.4" hidden="1" customHeight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t="14.4" hidden="1" customHeight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t="14.4" hidden="1" customHeight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t="14.4" hidden="1" customHeight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t="14.4" hidden="1" customHeight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t="14.4" hidden="1" customHeight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t="14.4" hidden="1" customHeight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t="14.4" hidden="1" customHeight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t="14.4" hidden="1" customHeight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t="14.4" hidden="1" customHeight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t="14.4" hidden="1" customHeight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t="14.4" hidden="1" customHeight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t="14.4" hidden="1" customHeight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t="14.4" hidden="1" customHeight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t="14.4" hidden="1" customHeight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t="14.4" hidden="1" customHeight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t="14.4" hidden="1" customHeight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t="14.4" hidden="1" customHeight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t="14.4" hidden="1" customHeight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t="14.4" hidden="1" customHeight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t="14.4" hidden="1" customHeight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t="14.4" hidden="1" customHeight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t="14.4" hidden="1" customHeight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t="14.4" hidden="1" customHeight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t="14.4" hidden="1" customHeight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t="14.4" hidden="1" customHeight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t="14.4" hidden="1" customHeight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t="14.4" hidden="1" customHeight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t="14.4" hidden="1" customHeight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t="14.4" hidden="1" customHeight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t="14.4" hidden="1" customHeight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t="14.4" hidden="1" customHeight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t="14.4" hidden="1" customHeight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t="14.4" hidden="1" customHeight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t="14.4" hidden="1" customHeight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t="14.4" hidden="1" customHeight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t="14.4" hidden="1" customHeight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t="14.4" hidden="1" customHeight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t="14.4" hidden="1" customHeight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t="14.4" hidden="1" customHeight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t="14.4" hidden="1" customHeight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t="14.4" hidden="1" customHeight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t="14.4" hidden="1" customHeight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t="14.4" hidden="1" customHeight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t="14.4" hidden="1" customHeight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t="14.4" hidden="1" customHeight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t="14.4" hidden="1" customHeight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t="14.4" hidden="1" customHeight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t="14.4" hidden="1" customHeight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t="14.4" hidden="1" customHeight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t="14.4" hidden="1" customHeight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t="14.4" hidden="1" customHeight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t="14.4" hidden="1" customHeight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t="14.4" hidden="1" customHeight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t="14.4" hidden="1" customHeight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t="14.4" hidden="1" customHeight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t="14.4" hidden="1" customHeight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t="14.4" hidden="1" customHeight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t="14.4" hidden="1" customHeight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t="14.4" hidden="1" customHeight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t="14.4" hidden="1" customHeight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t="14.4" hidden="1" customHeight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t="14.4" hidden="1" customHeight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t="14.4" hidden="1" customHeight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t="14.4" hidden="1" customHeight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t="14.4" hidden="1" customHeight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t="14.4" hidden="1" customHeight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t="14.4" hidden="1" customHeight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t="14.4" hidden="1" customHeight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t="14.4" hidden="1" customHeight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t="14.4" hidden="1" customHeight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t="14.4" hidden="1" customHeight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t="14.4" hidden="1" customHeight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t="14.4" hidden="1" customHeight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t="14.4" hidden="1" customHeight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t="14.4" hidden="1" customHeight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t="14.4" hidden="1" customHeight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t="14.4" hidden="1" customHeight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t="14.4" hidden="1" customHeight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t="14.4" hidden="1" customHeight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t="14.4" hidden="1" customHeight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t="14.4" hidden="1" customHeight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t="14.4" hidden="1" customHeight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t="14.4" hidden="1" customHeight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t="14.4" hidden="1" customHeight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t="14.4" hidden="1" customHeight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t="14.4" hidden="1" customHeight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t="14.4" hidden="1" customHeight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t="14.4" hidden="1" customHeight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t="14.4" hidden="1" customHeight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t="14.4" hidden="1" customHeight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t="14.4" hidden="1" customHeight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t="14.4" hidden="1" customHeight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t="14.4" hidden="1" customHeight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t="14.4" hidden="1" customHeight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t="14.4" hidden="1" customHeight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t="14.4" hidden="1" customHeight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t="14.4" hidden="1" customHeight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t="14.4" hidden="1" customHeight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t="14.4" hidden="1" customHeight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t="14.4" hidden="1" customHeight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t="14.4" hidden="1" customHeight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t="14.4" hidden="1" customHeight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t="14.4" hidden="1" customHeight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t="14.4" hidden="1" customHeight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t="14.4" hidden="1" customHeight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t="14.4" hidden="1" customHeight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t="14.4" hidden="1" customHeight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t="14.4" hidden="1" customHeight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t="14.4" hidden="1" customHeight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t="14.4" hidden="1" customHeight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t="14.4" hidden="1" customHeight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t="14.4" hidden="1" customHeight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t="14.4" hidden="1" customHeight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t="14.4" hidden="1" customHeight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t="14.4" hidden="1" customHeight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t="14.4" hidden="1" customHeight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t="14.4" hidden="1" customHeight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t="14.4" hidden="1" customHeight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t="14.4" hidden="1" customHeight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t="14.4" hidden="1" customHeight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t="14.4" hidden="1" customHeight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t="14.4" hidden="1" customHeight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t="14.4" hidden="1" customHeight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t="14.4" hidden="1" customHeight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t="14.4" hidden="1" customHeight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t="14.4" hidden="1" customHeight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t="14.4" hidden="1" customHeight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t="14.4" hidden="1" customHeight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t="14.4" hidden="1" customHeight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t="14.4" hidden="1" customHeight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t="14.4" hidden="1" customHeight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t="14.4" hidden="1" customHeight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t="14.4" hidden="1" customHeight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t="14.4" hidden="1" customHeight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t="14.4" hidden="1" customHeight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t="14.4" hidden="1" customHeight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t="14.4" hidden="1" customHeight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t="14.4" hidden="1" customHeight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t="14.4" hidden="1" customHeight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t="14.4" hidden="1" customHeight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t="14.4" hidden="1" customHeight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x14ac:dyDescent="0.3">
      <c r="A3581" t="s">
        <v>10</v>
      </c>
      <c r="B3581" s="3" t="s">
        <v>5376</v>
      </c>
      <c r="C3581" s="3" t="s">
        <v>5377</v>
      </c>
      <c r="D3581" s="4">
        <v>1</v>
      </c>
      <c r="E3581" s="5" t="s">
        <v>7424</v>
      </c>
      <c r="F3581" s="3">
        <v>346</v>
      </c>
      <c r="G3581" s="3" t="s">
        <v>5378</v>
      </c>
      <c r="H3581" s="3" t="s">
        <v>5379</v>
      </c>
      <c r="I3581" t="s">
        <v>5380</v>
      </c>
      <c r="J3581" t="s">
        <v>5381</v>
      </c>
      <c r="K3581" s="6">
        <v>1092</v>
      </c>
    </row>
    <row r="3582" spans="1:11" ht="14.4" hidden="1" customHeight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t="14.4" hidden="1" customHeight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t="14.4" hidden="1" customHeight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t="14.4" hidden="1" customHeight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t="14.4" hidden="1" customHeight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t="14.4" hidden="1" customHeight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t="14.4" hidden="1" customHeight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t="14.4" hidden="1" customHeight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t="14.4" hidden="1" customHeight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t="14.4" hidden="1" customHeight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t="14.4" hidden="1" customHeight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t="14.4" hidden="1" customHeight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t="14.4" hidden="1" customHeight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t="14.4" hidden="1" customHeight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t="14.4" hidden="1" customHeight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x14ac:dyDescent="0.3">
      <c r="A3597" t="s">
        <v>10</v>
      </c>
      <c r="B3597" s="3" t="s">
        <v>5376</v>
      </c>
      <c r="C3597" s="3" t="s">
        <v>5408</v>
      </c>
      <c r="D3597" s="4">
        <v>1</v>
      </c>
      <c r="E3597" s="5" t="s">
        <v>7424</v>
      </c>
      <c r="F3597" s="3">
        <v>346</v>
      </c>
      <c r="G3597" s="3" t="s">
        <v>5378</v>
      </c>
      <c r="H3597" s="3" t="s">
        <v>5379</v>
      </c>
      <c r="I3597" t="s">
        <v>5409</v>
      </c>
      <c r="J3597" t="s">
        <v>5410</v>
      </c>
      <c r="K3597" s="6"/>
    </row>
    <row r="3598" spans="1:11" x14ac:dyDescent="0.3">
      <c r="A3598" t="s">
        <v>10</v>
      </c>
      <c r="B3598" s="3" t="s">
        <v>5376</v>
      </c>
      <c r="C3598" s="3" t="s">
        <v>5411</v>
      </c>
      <c r="D3598" s="4">
        <v>2</v>
      </c>
      <c r="E3598" s="5" t="s">
        <v>7424</v>
      </c>
      <c r="F3598" s="3">
        <v>346</v>
      </c>
      <c r="G3598" s="3" t="s">
        <v>5378</v>
      </c>
      <c r="H3598" s="3" t="s">
        <v>5379</v>
      </c>
      <c r="I3598" t="s">
        <v>5412</v>
      </c>
      <c r="J3598" t="s">
        <v>5413</v>
      </c>
      <c r="K3598" s="6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x14ac:dyDescent="0.3">
      <c r="A3629" t="s">
        <v>10</v>
      </c>
      <c r="B3629" s="3" t="s">
        <v>5376</v>
      </c>
      <c r="C3629" s="3" t="s">
        <v>5411</v>
      </c>
      <c r="D3629" s="4">
        <v>3</v>
      </c>
      <c r="E3629" s="5" t="s">
        <v>7424</v>
      </c>
      <c r="F3629" s="3">
        <v>346</v>
      </c>
      <c r="G3629" s="3" t="s">
        <v>5378</v>
      </c>
      <c r="H3629" s="3" t="s">
        <v>5379</v>
      </c>
      <c r="I3629" t="s">
        <v>5473</v>
      </c>
      <c r="J3629" t="s">
        <v>5474</v>
      </c>
      <c r="K3629" s="6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x14ac:dyDescent="0.3">
      <c r="A3659" t="s">
        <v>10</v>
      </c>
      <c r="B3659" s="3" t="s">
        <v>5376</v>
      </c>
      <c r="C3659" s="3" t="s">
        <v>5408</v>
      </c>
      <c r="D3659" s="4">
        <v>4</v>
      </c>
      <c r="E3659" s="5" t="s">
        <v>7424</v>
      </c>
      <c r="F3659" s="3">
        <v>346</v>
      </c>
      <c r="G3659" s="3" t="s">
        <v>5378</v>
      </c>
      <c r="H3659" s="3" t="s">
        <v>5379</v>
      </c>
      <c r="I3659" t="s">
        <v>5522</v>
      </c>
      <c r="J3659" t="s">
        <v>5523</v>
      </c>
      <c r="K3659" s="6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x14ac:dyDescent="0.3">
      <c r="A3695" t="s">
        <v>10</v>
      </c>
      <c r="B3695" s="3" t="s">
        <v>5376</v>
      </c>
      <c r="C3695" s="3" t="s">
        <v>5377</v>
      </c>
      <c r="D3695" s="4">
        <v>5</v>
      </c>
      <c r="E3695" s="5" t="s">
        <v>7424</v>
      </c>
      <c r="F3695" s="3">
        <v>344</v>
      </c>
      <c r="G3695" s="3" t="s">
        <v>5581</v>
      </c>
      <c r="H3695" s="3" t="s">
        <v>5582</v>
      </c>
      <c r="I3695" t="s">
        <v>5583</v>
      </c>
      <c r="J3695" t="s">
        <v>5584</v>
      </c>
      <c r="K3695" s="6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x14ac:dyDescent="0.3">
      <c r="A3724" t="s">
        <v>10</v>
      </c>
      <c r="B3724" s="3" t="s">
        <v>5376</v>
      </c>
      <c r="C3724" s="3" t="s">
        <v>5377</v>
      </c>
      <c r="D3724" s="4">
        <v>6</v>
      </c>
      <c r="E3724" s="5" t="s">
        <v>7424</v>
      </c>
      <c r="F3724" s="3">
        <v>344</v>
      </c>
      <c r="G3724" s="3" t="s">
        <v>5581</v>
      </c>
      <c r="H3724" s="3" t="s">
        <v>5582</v>
      </c>
      <c r="I3724" t="s">
        <v>5640</v>
      </c>
      <c r="J3724" t="s">
        <v>5641</v>
      </c>
      <c r="K3724" s="6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x14ac:dyDescent="0.3">
      <c r="A3753" t="s">
        <v>10</v>
      </c>
      <c r="B3753" s="3" t="s">
        <v>5376</v>
      </c>
      <c r="C3753" s="3" t="s">
        <v>5377</v>
      </c>
      <c r="D3753" s="4">
        <v>7</v>
      </c>
      <c r="E3753" s="5" t="s">
        <v>7424</v>
      </c>
      <c r="F3753" s="3">
        <v>345</v>
      </c>
      <c r="G3753" s="3" t="s">
        <v>5692</v>
      </c>
      <c r="H3753" s="3" t="s">
        <v>5693</v>
      </c>
      <c r="I3753" t="s">
        <v>5694</v>
      </c>
      <c r="J3753" t="s">
        <v>5695</v>
      </c>
      <c r="K3753" s="6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x14ac:dyDescent="0.3">
      <c r="A3781" t="s">
        <v>10</v>
      </c>
      <c r="B3781" s="3" t="s">
        <v>5376</v>
      </c>
      <c r="C3781" s="3" t="s">
        <v>5411</v>
      </c>
      <c r="D3781" s="4">
        <v>8</v>
      </c>
      <c r="E3781" s="5" t="s">
        <v>7424</v>
      </c>
      <c r="F3781" s="3">
        <v>345</v>
      </c>
      <c r="G3781" s="3" t="s">
        <v>5692</v>
      </c>
      <c r="H3781" s="3" t="s">
        <v>5693</v>
      </c>
      <c r="I3781" t="s">
        <v>5736</v>
      </c>
      <c r="J3781" t="s">
        <v>5737</v>
      </c>
      <c r="K3781" s="6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x14ac:dyDescent="0.3">
      <c r="A3802" t="s">
        <v>10</v>
      </c>
      <c r="B3802" s="3" t="s">
        <v>5376</v>
      </c>
      <c r="C3802" s="3" t="s">
        <v>5408</v>
      </c>
      <c r="D3802" s="4">
        <v>9</v>
      </c>
      <c r="E3802" s="5" t="s">
        <v>7424</v>
      </c>
      <c r="F3802" s="3">
        <v>345</v>
      </c>
      <c r="G3802" s="3" t="s">
        <v>5692</v>
      </c>
      <c r="H3802" s="3" t="s">
        <v>5693</v>
      </c>
      <c r="I3802" t="s">
        <v>5769</v>
      </c>
      <c r="J3802" t="s">
        <v>5770</v>
      </c>
      <c r="K3802" s="6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x14ac:dyDescent="0.3">
      <c r="A3824" t="s">
        <v>10</v>
      </c>
      <c r="B3824" s="3" t="s">
        <v>5376</v>
      </c>
      <c r="C3824" s="3" t="s">
        <v>5411</v>
      </c>
      <c r="D3824" s="4">
        <v>10</v>
      </c>
      <c r="E3824" s="5" t="s">
        <v>7424</v>
      </c>
      <c r="F3824" s="3">
        <v>345</v>
      </c>
      <c r="G3824" s="3" t="s">
        <v>5692</v>
      </c>
      <c r="H3824" s="3" t="s">
        <v>5693</v>
      </c>
      <c r="I3824" t="s">
        <v>5812</v>
      </c>
      <c r="J3824" t="s">
        <v>5813</v>
      </c>
      <c r="K3824" s="6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x14ac:dyDescent="0.3">
      <c r="A3834" t="s">
        <v>10</v>
      </c>
      <c r="B3834" s="3" t="s">
        <v>5376</v>
      </c>
      <c r="C3834" s="3" t="s">
        <v>5408</v>
      </c>
      <c r="D3834" s="4">
        <v>10</v>
      </c>
      <c r="E3834" s="5" t="s">
        <v>7424</v>
      </c>
      <c r="F3834" s="3">
        <v>345</v>
      </c>
      <c r="G3834" s="3" t="s">
        <v>5692</v>
      </c>
      <c r="H3834" s="3" t="s">
        <v>5693</v>
      </c>
      <c r="I3834" t="s">
        <v>5826</v>
      </c>
      <c r="J3834" t="s">
        <v>5827</v>
      </c>
      <c r="K3834" s="6"/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x14ac:dyDescent="0.3">
      <c r="A3839" t="s">
        <v>10</v>
      </c>
      <c r="B3839" s="3" t="s">
        <v>5376</v>
      </c>
      <c r="C3839" s="3" t="s">
        <v>5832</v>
      </c>
      <c r="D3839" s="4">
        <v>11</v>
      </c>
      <c r="E3839" s="5" t="s">
        <v>7424</v>
      </c>
      <c r="F3839" s="3">
        <v>347</v>
      </c>
      <c r="G3839" s="3" t="s">
        <v>5833</v>
      </c>
      <c r="H3839" s="3" t="s">
        <v>5834</v>
      </c>
      <c r="I3839" t="s">
        <v>5835</v>
      </c>
      <c r="J3839" t="s">
        <v>5836</v>
      </c>
      <c r="K3839" s="6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x14ac:dyDescent="0.3">
      <c r="A3862" t="s">
        <v>10</v>
      </c>
      <c r="B3862" s="3" t="s">
        <v>5376</v>
      </c>
      <c r="C3862" s="3" t="s">
        <v>5411</v>
      </c>
      <c r="D3862" s="4">
        <v>12</v>
      </c>
      <c r="E3862" s="5" t="s">
        <v>7424</v>
      </c>
      <c r="F3862" s="3">
        <v>347</v>
      </c>
      <c r="G3862" s="3" t="s">
        <v>5833</v>
      </c>
      <c r="H3862" s="3" t="s">
        <v>5834</v>
      </c>
      <c r="I3862" t="s">
        <v>2587</v>
      </c>
      <c r="J3862" t="s">
        <v>2797</v>
      </c>
      <c r="K3862" s="6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x14ac:dyDescent="0.3">
      <c r="A3868" t="s">
        <v>10</v>
      </c>
      <c r="B3868" s="3" t="s">
        <v>5376</v>
      </c>
      <c r="C3868" s="3" t="s">
        <v>5832</v>
      </c>
      <c r="D3868" s="4">
        <v>12</v>
      </c>
      <c r="E3868" s="5" t="s">
        <v>7424</v>
      </c>
      <c r="F3868" s="3">
        <v>347</v>
      </c>
      <c r="G3868" s="3" t="s">
        <v>5833</v>
      </c>
      <c r="H3868" s="3" t="s">
        <v>5834</v>
      </c>
      <c r="I3868" t="s">
        <v>5886</v>
      </c>
      <c r="J3868" t="s">
        <v>5887</v>
      </c>
      <c r="K3868" s="6"/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x14ac:dyDescent="0.3">
      <c r="A3884" t="s">
        <v>10</v>
      </c>
      <c r="B3884" s="3" t="s">
        <v>5376</v>
      </c>
      <c r="C3884" s="3" t="s">
        <v>5832</v>
      </c>
      <c r="D3884" s="4">
        <v>13</v>
      </c>
      <c r="E3884" s="5" t="s">
        <v>7424</v>
      </c>
      <c r="F3884" s="3">
        <v>348</v>
      </c>
      <c r="G3884" s="3" t="s">
        <v>5914</v>
      </c>
      <c r="H3884" s="3" t="s">
        <v>5915</v>
      </c>
      <c r="I3884" t="s">
        <v>1296</v>
      </c>
      <c r="J3884" t="s">
        <v>5916</v>
      </c>
      <c r="K3884" s="6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x14ac:dyDescent="0.3">
      <c r="A3915" t="s">
        <v>10</v>
      </c>
      <c r="B3915" s="3" t="s">
        <v>5376</v>
      </c>
      <c r="C3915" s="3" t="s">
        <v>5832</v>
      </c>
      <c r="D3915" s="4">
        <v>14</v>
      </c>
      <c r="E3915" s="5" t="s">
        <v>7424</v>
      </c>
      <c r="F3915" s="3">
        <v>348</v>
      </c>
      <c r="G3915" s="3" t="s">
        <v>5914</v>
      </c>
      <c r="H3915" s="3" t="s">
        <v>5915</v>
      </c>
      <c r="I3915" t="s">
        <v>5962</v>
      </c>
      <c r="J3915" t="s">
        <v>5963</v>
      </c>
      <c r="K3915" s="6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x14ac:dyDescent="0.3">
      <c r="A3932" t="s">
        <v>10</v>
      </c>
      <c r="B3932" s="3" t="s">
        <v>5376</v>
      </c>
      <c r="C3932" s="3" t="s">
        <v>5994</v>
      </c>
      <c r="D3932" s="4">
        <v>15</v>
      </c>
      <c r="E3932" s="5" t="s">
        <v>7424</v>
      </c>
      <c r="F3932" s="3">
        <v>708</v>
      </c>
      <c r="G3932" s="3" t="s">
        <v>5995</v>
      </c>
      <c r="H3932" s="3" t="s">
        <v>5996</v>
      </c>
      <c r="I3932" t="s">
        <v>5997</v>
      </c>
      <c r="J3932" t="s">
        <v>5998</v>
      </c>
      <c r="K3932" s="6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x14ac:dyDescent="0.3">
      <c r="A3948" t="s">
        <v>10</v>
      </c>
      <c r="B3948" s="3" t="s">
        <v>5376</v>
      </c>
      <c r="C3948" s="3" t="s">
        <v>5832</v>
      </c>
      <c r="D3948" s="4">
        <v>16</v>
      </c>
      <c r="E3948" s="5" t="s">
        <v>7424</v>
      </c>
      <c r="F3948" s="3">
        <v>708</v>
      </c>
      <c r="G3948" s="3" t="s">
        <v>5995</v>
      </c>
      <c r="H3948" s="3" t="s">
        <v>5996</v>
      </c>
      <c r="I3948" t="s">
        <v>27</v>
      </c>
      <c r="J3948" t="s">
        <v>6028</v>
      </c>
      <c r="K3948" s="6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x14ac:dyDescent="0.3">
      <c r="A3958" t="s">
        <v>10</v>
      </c>
      <c r="B3958" s="3" t="s">
        <v>5376</v>
      </c>
      <c r="C3958" s="3" t="s">
        <v>6045</v>
      </c>
      <c r="D3958" s="4">
        <v>17</v>
      </c>
      <c r="E3958" s="5" t="s">
        <v>7424</v>
      </c>
      <c r="F3958" s="3">
        <v>356</v>
      </c>
      <c r="G3958" s="3" t="s">
        <v>6046</v>
      </c>
      <c r="H3958" s="3" t="s">
        <v>6047</v>
      </c>
      <c r="I3958" t="s">
        <v>6048</v>
      </c>
      <c r="J3958" t="s">
        <v>6049</v>
      </c>
      <c r="K3958" s="6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x14ac:dyDescent="0.3">
      <c r="A3985" t="s">
        <v>10</v>
      </c>
      <c r="B3985" s="3" t="s">
        <v>5376</v>
      </c>
      <c r="C3985" s="3" t="s">
        <v>6045</v>
      </c>
      <c r="D3985" s="4">
        <v>18</v>
      </c>
      <c r="E3985" s="5" t="s">
        <v>7424</v>
      </c>
      <c r="F3985" s="3">
        <v>356</v>
      </c>
      <c r="G3985" s="3" t="s">
        <v>6046</v>
      </c>
      <c r="H3985" s="3" t="s">
        <v>6047</v>
      </c>
      <c r="I3985" t="s">
        <v>6095</v>
      </c>
      <c r="J3985" t="s">
        <v>6096</v>
      </c>
      <c r="K3985" s="6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x14ac:dyDescent="0.3">
      <c r="A4012" t="s">
        <v>10</v>
      </c>
      <c r="B4012" s="3" t="s">
        <v>5376</v>
      </c>
      <c r="C4012" s="3" t="s">
        <v>6045</v>
      </c>
      <c r="D4012" s="4">
        <v>19</v>
      </c>
      <c r="E4012" s="5" t="s">
        <v>7424</v>
      </c>
      <c r="F4012" s="3">
        <v>356</v>
      </c>
      <c r="G4012" s="3" t="s">
        <v>6046</v>
      </c>
      <c r="H4012" s="3" t="s">
        <v>6047</v>
      </c>
      <c r="I4012" t="s">
        <v>6141</v>
      </c>
      <c r="J4012" t="s">
        <v>6142</v>
      </c>
      <c r="K4012" s="6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x14ac:dyDescent="0.3">
      <c r="A4039" t="s">
        <v>10</v>
      </c>
      <c r="B4039" s="3" t="s">
        <v>5376</v>
      </c>
      <c r="C4039" s="3" t="s">
        <v>5994</v>
      </c>
      <c r="D4039" s="4">
        <v>20</v>
      </c>
      <c r="E4039" s="5" t="s">
        <v>7424</v>
      </c>
      <c r="F4039" s="3">
        <v>359</v>
      </c>
      <c r="G4039" s="3" t="s">
        <v>6183</v>
      </c>
      <c r="H4039" s="3" t="s">
        <v>6184</v>
      </c>
      <c r="I4039" t="s">
        <v>6185</v>
      </c>
      <c r="J4039" t="s">
        <v>6186</v>
      </c>
      <c r="K4039" s="6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x14ac:dyDescent="0.3">
      <c r="A4058" t="s">
        <v>10</v>
      </c>
      <c r="B4058" s="3" t="s">
        <v>5376</v>
      </c>
      <c r="C4058" s="3" t="s">
        <v>5408</v>
      </c>
      <c r="D4058" s="4">
        <v>20</v>
      </c>
      <c r="E4058" s="5" t="s">
        <v>7424</v>
      </c>
      <c r="F4058" s="3">
        <v>359</v>
      </c>
      <c r="G4058" s="3" t="s">
        <v>6183</v>
      </c>
      <c r="H4058" s="3" t="s">
        <v>6184</v>
      </c>
      <c r="I4058" t="s">
        <v>6216</v>
      </c>
      <c r="J4058" t="s">
        <v>6217</v>
      </c>
      <c r="K4058" s="6"/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x14ac:dyDescent="0.3">
      <c r="A4076" t="s">
        <v>10</v>
      </c>
      <c r="B4076" s="3" t="s">
        <v>5376</v>
      </c>
      <c r="C4076" s="3" t="s">
        <v>6247</v>
      </c>
      <c r="D4076" s="4">
        <v>21</v>
      </c>
      <c r="E4076" s="5" t="s">
        <v>7424</v>
      </c>
      <c r="F4076" s="3">
        <v>359</v>
      </c>
      <c r="G4076" s="3" t="s">
        <v>6183</v>
      </c>
      <c r="H4076" s="3" t="s">
        <v>6184</v>
      </c>
      <c r="I4076" t="s">
        <v>6248</v>
      </c>
      <c r="J4076" t="s">
        <v>6249</v>
      </c>
      <c r="K4076" s="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x14ac:dyDescent="0.3">
      <c r="A4104" t="s">
        <v>10</v>
      </c>
      <c r="B4104" s="3" t="s">
        <v>5376</v>
      </c>
      <c r="C4104" s="3" t="s">
        <v>6247</v>
      </c>
      <c r="D4104" s="4">
        <v>22</v>
      </c>
      <c r="E4104" s="5" t="s">
        <v>7424</v>
      </c>
      <c r="F4104" s="3">
        <v>359</v>
      </c>
      <c r="G4104" s="3" t="s">
        <v>6183</v>
      </c>
      <c r="H4104" s="3" t="s">
        <v>6184</v>
      </c>
      <c r="I4104" t="s">
        <v>2091</v>
      </c>
      <c r="J4104" t="s">
        <v>6301</v>
      </c>
      <c r="K4104" s="6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x14ac:dyDescent="0.3">
      <c r="A4137" t="s">
        <v>10</v>
      </c>
      <c r="B4137" s="3" t="s">
        <v>5376</v>
      </c>
      <c r="C4137" s="3" t="s">
        <v>6247</v>
      </c>
      <c r="D4137" s="4">
        <v>23</v>
      </c>
      <c r="E4137" s="5" t="s">
        <v>7424</v>
      </c>
      <c r="F4137" s="3">
        <v>359</v>
      </c>
      <c r="G4137" s="3" t="s">
        <v>6183</v>
      </c>
      <c r="H4137" s="3" t="s">
        <v>6184</v>
      </c>
      <c r="I4137" t="s">
        <v>6355</v>
      </c>
      <c r="J4137" t="s">
        <v>6356</v>
      </c>
      <c r="K4137" s="6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x14ac:dyDescent="0.3">
      <c r="A4158" t="s">
        <v>10</v>
      </c>
      <c r="B4158" s="3" t="s">
        <v>5376</v>
      </c>
      <c r="C4158" s="3" t="s">
        <v>5994</v>
      </c>
      <c r="D4158" s="4">
        <v>24</v>
      </c>
      <c r="E4158" s="5" t="s">
        <v>7424</v>
      </c>
      <c r="F4158" s="3">
        <v>845</v>
      </c>
      <c r="G4158" s="3" t="s">
        <v>6389</v>
      </c>
      <c r="H4158" s="3" t="s">
        <v>6390</v>
      </c>
      <c r="I4158" t="s">
        <v>6391</v>
      </c>
      <c r="J4158" t="s">
        <v>6392</v>
      </c>
      <c r="K4158" s="6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x14ac:dyDescent="0.3">
      <c r="A4197" t="s">
        <v>10</v>
      </c>
      <c r="B4197" s="3" t="s">
        <v>5376</v>
      </c>
      <c r="C4197" s="3" t="s">
        <v>5994</v>
      </c>
      <c r="D4197" s="4">
        <v>25</v>
      </c>
      <c r="E4197" s="5" t="s">
        <v>7424</v>
      </c>
      <c r="F4197" s="3">
        <v>845</v>
      </c>
      <c r="G4197" s="3" t="s">
        <v>6389</v>
      </c>
      <c r="H4197" s="3" t="s">
        <v>6390</v>
      </c>
      <c r="I4197" t="s">
        <v>6206</v>
      </c>
      <c r="J4197" t="s">
        <v>6453</v>
      </c>
      <c r="K4197" s="6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t="14.4" hidden="1" customHeight="1" x14ac:dyDescent="0.3">
      <c r="A4220" t="s">
        <v>10</v>
      </c>
      <c r="B4220" t="s">
        <v>6495</v>
      </c>
      <c r="C4220" t="s">
        <v>6496</v>
      </c>
      <c r="D4220">
        <v>1</v>
      </c>
      <c r="F4220">
        <v>232</v>
      </c>
      <c r="G4220" t="s">
        <v>6497</v>
      </c>
      <c r="H4220" t="s">
        <v>6498</v>
      </c>
      <c r="I4220" t="s">
        <v>6499</v>
      </c>
      <c r="J4220" t="s">
        <v>6500</v>
      </c>
      <c r="K4220">
        <v>1080</v>
      </c>
    </row>
    <row r="4221" spans="1:11" ht="14.4" hidden="1" customHeight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t="14.4" hidden="1" customHeight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t="14.4" hidden="1" customHeight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t="14.4" hidden="1" customHeight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t="14.4" hidden="1" customHeight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t="14.4" hidden="1" customHeight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t="14.4" hidden="1" customHeight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t="14.4" hidden="1" customHeight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t="14.4" hidden="1" customHeight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t="14.4" hidden="1" customHeight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t="14.4" hidden="1" customHeight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t="14.4" hidden="1" customHeight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t="14.4" hidden="1" customHeight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t="14.4" hidden="1" customHeight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t="14.4" hidden="1" customHeight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t="14.4" hidden="1" customHeight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t="14.4" hidden="1" customHeight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t="14.4" hidden="1" customHeight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t="14.4" hidden="1" customHeight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t="14.4" hidden="1" customHeight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t="14.4" hidden="1" customHeight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t="14.4" hidden="1" customHeight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t="14.4" hidden="1" customHeight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t="14.4" hidden="1" customHeight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t="14.4" hidden="1" customHeight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t="14.4" hidden="1" customHeight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t="14.4" hidden="1" customHeight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t="14.4" hidden="1" customHeight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t="14.4" hidden="1" customHeight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t="14.4" hidden="1" customHeight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t="14.4" hidden="1" customHeight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t="14.4" hidden="1" customHeight="1" x14ac:dyDescent="0.3">
      <c r="A4252" t="s">
        <v>10</v>
      </c>
      <c r="B4252" t="s">
        <v>6495</v>
      </c>
      <c r="C4252" t="s">
        <v>6496</v>
      </c>
      <c r="D4252">
        <v>2</v>
      </c>
      <c r="F4252">
        <v>232</v>
      </c>
      <c r="G4252" t="s">
        <v>6497</v>
      </c>
      <c r="H4252" t="s">
        <v>6498</v>
      </c>
      <c r="I4252" t="s">
        <v>6560</v>
      </c>
      <c r="J4252" t="s">
        <v>6561</v>
      </c>
      <c r="K4252">
        <v>1079</v>
      </c>
    </row>
    <row r="4253" spans="1:11" ht="14.4" hidden="1" customHeight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t="14.4" hidden="1" customHeight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t="14.4" hidden="1" customHeight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t="14.4" hidden="1" customHeight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t="14.4" hidden="1" customHeight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t="14.4" hidden="1" customHeight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t="14.4" hidden="1" customHeight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t="14.4" hidden="1" customHeight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t="14.4" hidden="1" customHeight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t="14.4" hidden="1" customHeight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t="14.4" hidden="1" customHeight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t="14.4" hidden="1" customHeight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t="14.4" hidden="1" customHeight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t="14.4" hidden="1" customHeight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t="14.4" hidden="1" customHeight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t="14.4" hidden="1" customHeight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t="14.4" hidden="1" customHeight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t="14.4" hidden="1" customHeight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t="14.4" hidden="1" customHeight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t="14.4" hidden="1" customHeight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t="14.4" hidden="1" customHeight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t="14.4" hidden="1" customHeight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t="14.4" hidden="1" customHeight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t="14.4" hidden="1" customHeight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t="14.4" hidden="1" customHeight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t="14.4" hidden="1" customHeight="1" x14ac:dyDescent="0.3">
      <c r="A4278" t="s">
        <v>10</v>
      </c>
      <c r="B4278" t="s">
        <v>6495</v>
      </c>
      <c r="C4278" t="s">
        <v>6612</v>
      </c>
      <c r="D4278">
        <v>3</v>
      </c>
      <c r="F4278">
        <v>232</v>
      </c>
      <c r="G4278" t="s">
        <v>6497</v>
      </c>
      <c r="H4278" t="s">
        <v>6498</v>
      </c>
      <c r="I4278" t="s">
        <v>6594</v>
      </c>
      <c r="J4278" t="s">
        <v>6613</v>
      </c>
      <c r="K4278">
        <v>1054</v>
      </c>
    </row>
    <row r="4279" spans="1:11" ht="14.4" hidden="1" customHeight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t="14.4" hidden="1" customHeight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t="14.4" hidden="1" customHeight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t="14.4" hidden="1" customHeight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t="14.4" hidden="1" customHeight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t="14.4" hidden="1" customHeight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t="14.4" hidden="1" customHeight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t="14.4" hidden="1" customHeight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t="14.4" hidden="1" customHeight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t="14.4" hidden="1" customHeight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t="14.4" hidden="1" customHeight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t="14.4" hidden="1" customHeight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t="14.4" hidden="1" customHeight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t="14.4" hidden="1" customHeight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t="14.4" hidden="1" customHeight="1" x14ac:dyDescent="0.3">
      <c r="A4293" t="s">
        <v>10</v>
      </c>
      <c r="B4293" t="s">
        <v>6495</v>
      </c>
      <c r="C4293" t="s">
        <v>6496</v>
      </c>
      <c r="D4293">
        <v>3</v>
      </c>
      <c r="F4293">
        <v>232</v>
      </c>
      <c r="G4293" t="s">
        <v>6497</v>
      </c>
      <c r="H4293" t="s">
        <v>6498</v>
      </c>
      <c r="I4293" t="s">
        <v>6617</v>
      </c>
      <c r="J4293" t="s">
        <v>6634</v>
      </c>
      <c r="K4293">
        <v>1054</v>
      </c>
    </row>
    <row r="4294" spans="1:11" ht="14.4" hidden="1" customHeight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t="14.4" hidden="1" customHeight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t="14.4" hidden="1" customHeight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t="14.4" hidden="1" customHeight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t="14.4" hidden="1" customHeight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t="14.4" hidden="1" customHeight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t="14.4" hidden="1" customHeight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t="14.4" hidden="1" customHeight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t="14.4" hidden="1" customHeight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t="14.4" hidden="1" customHeight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t="14.4" hidden="1" customHeight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t="14.4" hidden="1" customHeight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t="14.4" hidden="1" customHeight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t="14.4" hidden="1" customHeight="1" x14ac:dyDescent="0.3">
      <c r="A4307" t="s">
        <v>10</v>
      </c>
      <c r="B4307" t="s">
        <v>6495</v>
      </c>
      <c r="C4307" t="s">
        <v>6496</v>
      </c>
      <c r="D4307">
        <v>4</v>
      </c>
      <c r="F4307">
        <v>233</v>
      </c>
      <c r="G4307" t="s">
        <v>6654</v>
      </c>
      <c r="H4307" t="s">
        <v>6655</v>
      </c>
      <c r="I4307" t="s">
        <v>6656</v>
      </c>
      <c r="J4307" t="s">
        <v>6657</v>
      </c>
      <c r="K4307">
        <v>1089</v>
      </c>
    </row>
    <row r="4308" spans="1:11" ht="14.4" hidden="1" customHeight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t="14.4" hidden="1" customHeight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t="14.4" hidden="1" customHeight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t="14.4" hidden="1" customHeight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t="14.4" hidden="1" customHeight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t="14.4" hidden="1" customHeight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t="14.4" hidden="1" customHeight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t="14.4" hidden="1" customHeight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t="14.4" hidden="1" customHeight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t="14.4" hidden="1" customHeight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t="14.4" hidden="1" customHeight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t="14.4" hidden="1" customHeight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t="14.4" hidden="1" customHeight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t="14.4" hidden="1" customHeight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t="14.4" hidden="1" customHeight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t="14.4" hidden="1" customHeight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t="14.4" hidden="1" customHeight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t="14.4" hidden="1" customHeight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t="14.4" hidden="1" customHeight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t="14.4" hidden="1" customHeight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t="14.4" hidden="1" customHeight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t="14.4" hidden="1" customHeight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t="14.4" hidden="1" customHeight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t="14.4" hidden="1" customHeight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t="14.4" hidden="1" customHeight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t="14.4" hidden="1" customHeight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t="14.4" hidden="1" customHeight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t="14.4" hidden="1" customHeight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t="14.4" hidden="1" customHeight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t="14.4" hidden="1" customHeight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t="14.4" hidden="1" customHeight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t="14.4" hidden="1" customHeight="1" x14ac:dyDescent="0.3">
      <c r="A4339" t="s">
        <v>10</v>
      </c>
      <c r="B4339" t="s">
        <v>6495</v>
      </c>
      <c r="C4339" t="s">
        <v>6612</v>
      </c>
      <c r="D4339">
        <v>5</v>
      </c>
      <c r="F4339">
        <v>238</v>
      </c>
      <c r="G4339" t="s">
        <v>6706</v>
      </c>
      <c r="H4339" t="s">
        <v>6707</v>
      </c>
      <c r="I4339" t="s">
        <v>6708</v>
      </c>
      <c r="J4339" t="s">
        <v>6709</v>
      </c>
      <c r="K4339">
        <v>696</v>
      </c>
    </row>
    <row r="4340" spans="1:11" ht="14.4" hidden="1" customHeight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t="14.4" hidden="1" customHeight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t="14.4" hidden="1" customHeight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t="14.4" hidden="1" customHeight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t="14.4" hidden="1" customHeight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t="14.4" hidden="1" customHeight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t="14.4" hidden="1" customHeight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t="14.4" hidden="1" customHeight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t="14.4" hidden="1" customHeight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t="14.4" hidden="1" customHeight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t="14.4" hidden="1" customHeight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t="14.4" hidden="1" customHeight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t="14.4" hidden="1" customHeight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t="14.4" hidden="1" customHeight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t="14.4" hidden="1" customHeight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t="14.4" hidden="1" customHeight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t="14.4" hidden="1" customHeight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t="14.4" hidden="1" customHeight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t="14.4" hidden="1" customHeight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t="14.4" hidden="1" customHeight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t="14.4" hidden="1" customHeight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t="14.4" hidden="1" customHeight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t="14.4" hidden="1" customHeight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t="14.4" hidden="1" customHeight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t="14.4" hidden="1" customHeight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t="14.4" hidden="1" customHeight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t="14.4" hidden="1" customHeight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t="14.4" hidden="1" customHeight="1" x14ac:dyDescent="0.3">
      <c r="A4367" t="s">
        <v>10</v>
      </c>
      <c r="B4367" t="s">
        <v>6495</v>
      </c>
      <c r="C4367" t="s">
        <v>6612</v>
      </c>
      <c r="D4367">
        <v>6</v>
      </c>
      <c r="F4367">
        <v>238</v>
      </c>
      <c r="G4367" t="s">
        <v>6706</v>
      </c>
      <c r="H4367" t="s">
        <v>6707</v>
      </c>
      <c r="I4367" t="s">
        <v>6734</v>
      </c>
      <c r="J4367" t="s">
        <v>6735</v>
      </c>
      <c r="K4367">
        <v>678</v>
      </c>
    </row>
    <row r="4368" spans="1:11" ht="14.4" hidden="1" customHeight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t="14.4" hidden="1" customHeight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t="14.4" hidden="1" customHeight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t="14.4" hidden="1" customHeight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t="14.4" hidden="1" customHeight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t="14.4" hidden="1" customHeight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t="14.4" hidden="1" customHeight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t="14.4" hidden="1" customHeight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t="14.4" hidden="1" customHeight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t="14.4" hidden="1" customHeight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t="14.4" hidden="1" customHeight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t="14.4" hidden="1" customHeight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t="14.4" hidden="1" customHeight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t="14.4" hidden="1" customHeight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t="14.4" hidden="1" customHeight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t="14.4" hidden="1" customHeight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t="14.4" hidden="1" customHeight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t="14.4" hidden="1" customHeight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t="14.4" hidden="1" customHeight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t="14.4" hidden="1" customHeight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t="14.4" hidden="1" customHeight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t="14.4" hidden="1" customHeight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t="14.4" hidden="1" customHeight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t="14.4" hidden="1" customHeight="1" x14ac:dyDescent="0.3">
      <c r="A4391" t="s">
        <v>10</v>
      </c>
      <c r="B4391" t="s">
        <v>6495</v>
      </c>
      <c r="C4391" t="s">
        <v>6612</v>
      </c>
      <c r="D4391">
        <v>7</v>
      </c>
      <c r="F4391">
        <v>239</v>
      </c>
      <c r="G4391" t="s">
        <v>6768</v>
      </c>
      <c r="H4391" t="s">
        <v>6769</v>
      </c>
      <c r="I4391" t="s">
        <v>6770</v>
      </c>
      <c r="J4391" t="s">
        <v>6771</v>
      </c>
      <c r="K4391">
        <v>675</v>
      </c>
    </row>
    <row r="4392" spans="1:11" ht="14.4" hidden="1" customHeight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t="14.4" hidden="1" customHeight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t="14.4" hidden="1" customHeight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t="14.4" hidden="1" customHeight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t="14.4" hidden="1" customHeight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t="14.4" hidden="1" customHeight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t="14.4" hidden="1" customHeight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t="14.4" hidden="1" customHeight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t="14.4" hidden="1" customHeight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t="14.4" hidden="1" customHeight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t="14.4" hidden="1" customHeight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t="14.4" hidden="1" customHeight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t="14.4" hidden="1" customHeight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t="14.4" hidden="1" customHeight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t="14.4" hidden="1" customHeight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t="14.4" hidden="1" customHeight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t="14.4" hidden="1" customHeight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t="14.4" hidden="1" customHeight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t="14.4" hidden="1" customHeight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t="14.4" hidden="1" customHeight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t="14.4" hidden="1" customHeight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t="14.4" hidden="1" customHeight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t="14.4" hidden="1" customHeight="1" x14ac:dyDescent="0.3">
      <c r="A4414" t="s">
        <v>10</v>
      </c>
      <c r="B4414" t="s">
        <v>6495</v>
      </c>
      <c r="C4414" t="s">
        <v>6612</v>
      </c>
      <c r="D4414">
        <v>8</v>
      </c>
      <c r="F4414">
        <v>239</v>
      </c>
      <c r="G4414" t="s">
        <v>6768</v>
      </c>
      <c r="H4414" t="s">
        <v>6769</v>
      </c>
      <c r="I4414" t="s">
        <v>6796</v>
      </c>
      <c r="J4414" t="s">
        <v>6797</v>
      </c>
      <c r="K4414">
        <v>662</v>
      </c>
    </row>
    <row r="4415" spans="1:11" ht="14.4" hidden="1" customHeight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t="14.4" hidden="1" customHeight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t="14.4" hidden="1" customHeight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t="14.4" hidden="1" customHeight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t="14.4" hidden="1" customHeight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t="14.4" hidden="1" customHeight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t="14.4" hidden="1" customHeight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t="14.4" hidden="1" customHeight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t="14.4" hidden="1" customHeight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t="14.4" hidden="1" customHeight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t="14.4" hidden="1" customHeight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t="14.4" hidden="1" customHeight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t="14.4" hidden="1" customHeight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t="14.4" hidden="1" customHeight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t="14.4" hidden="1" customHeight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t="14.4" hidden="1" customHeight="1" x14ac:dyDescent="0.3">
      <c r="A4430" t="s">
        <v>10</v>
      </c>
      <c r="B4430" t="s">
        <v>6495</v>
      </c>
      <c r="C4430" t="s">
        <v>6820</v>
      </c>
      <c r="D4430">
        <v>9</v>
      </c>
      <c r="F4430">
        <v>901</v>
      </c>
      <c r="G4430" t="s">
        <v>6821</v>
      </c>
      <c r="H4430" t="s">
        <v>6822</v>
      </c>
      <c r="I4430" t="s">
        <v>6823</v>
      </c>
      <c r="J4430" t="s">
        <v>6824</v>
      </c>
      <c r="K4430">
        <v>1034</v>
      </c>
    </row>
    <row r="4431" spans="1:11" ht="14.4" hidden="1" customHeight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t="14.4" hidden="1" customHeight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t="14.4" hidden="1" customHeight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t="14.4" hidden="1" customHeight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t="14.4" hidden="1" customHeight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t="14.4" hidden="1" customHeight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t="14.4" hidden="1" customHeight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t="14.4" hidden="1" customHeight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t="14.4" hidden="1" customHeight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t="14.4" hidden="1" customHeight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t="14.4" hidden="1" customHeight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t="14.4" hidden="1" customHeight="1" x14ac:dyDescent="0.3">
      <c r="A4442" t="s">
        <v>10</v>
      </c>
      <c r="B4442" t="s">
        <v>6495</v>
      </c>
      <c r="C4442" t="s">
        <v>6820</v>
      </c>
      <c r="D4442">
        <v>10</v>
      </c>
      <c r="F4442">
        <v>901</v>
      </c>
      <c r="G4442" t="s">
        <v>6821</v>
      </c>
      <c r="H4442" t="s">
        <v>6822</v>
      </c>
      <c r="I4442" t="s">
        <v>6844</v>
      </c>
      <c r="J4442" t="s">
        <v>6845</v>
      </c>
      <c r="K4442">
        <v>974</v>
      </c>
    </row>
    <row r="4443" spans="1:11" ht="14.4" hidden="1" customHeight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t="14.4" hidden="1" customHeight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t="14.4" hidden="1" customHeight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t="14.4" hidden="1" customHeight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t="14.4" hidden="1" customHeight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t="14.4" hidden="1" customHeight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t="14.4" hidden="1" customHeight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t="14.4" hidden="1" customHeight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t="14.4" hidden="1" customHeight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t="14.4" hidden="1" customHeight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t="14.4" hidden="1" customHeight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t="14.4" hidden="1" customHeight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t="14.4" hidden="1" customHeight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t="14.4" hidden="1" customHeight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t="14.4" hidden="1" customHeight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t="14.4" hidden="1" customHeight="1" x14ac:dyDescent="0.3">
      <c r="A4458" t="s">
        <v>10</v>
      </c>
      <c r="B4458" t="s">
        <v>6495</v>
      </c>
      <c r="C4458" t="s">
        <v>6496</v>
      </c>
      <c r="D4458">
        <v>10</v>
      </c>
      <c r="F4458">
        <v>901</v>
      </c>
      <c r="G4458" t="s">
        <v>6821</v>
      </c>
      <c r="H4458" t="s">
        <v>6822</v>
      </c>
      <c r="I4458" t="s">
        <v>6869</v>
      </c>
      <c r="J4458" t="s">
        <v>6870</v>
      </c>
      <c r="K4458">
        <v>974</v>
      </c>
    </row>
    <row r="4459" spans="1:11" ht="14.4" hidden="1" customHeight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t="14.4" hidden="1" customHeight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t="14.4" hidden="1" customHeight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t="14.4" hidden="1" customHeight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t="14.4" hidden="1" customHeight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t="14.4" hidden="1" customHeight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t="14.4" hidden="1" customHeight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t="14.4" hidden="1" customHeight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t="14.4" hidden="1" customHeight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t="14.4" hidden="1" customHeight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t="14.4" hidden="1" customHeight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t="14.4" hidden="1" customHeight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t="14.4" hidden="1" customHeight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t="14.4" hidden="1" customHeight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t="14.4" hidden="1" customHeight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t="14.4" hidden="1" customHeight="1" x14ac:dyDescent="0.3">
      <c r="A4474" t="s">
        <v>10</v>
      </c>
      <c r="B4474" t="s">
        <v>6495</v>
      </c>
      <c r="C4474" t="s">
        <v>6820</v>
      </c>
      <c r="D4474">
        <v>11</v>
      </c>
      <c r="F4474">
        <v>844</v>
      </c>
      <c r="G4474" t="s">
        <v>6894</v>
      </c>
      <c r="H4474" t="s">
        <v>6895</v>
      </c>
      <c r="I4474" t="s">
        <v>6896</v>
      </c>
      <c r="J4474" t="s">
        <v>6897</v>
      </c>
      <c r="K4474">
        <v>1019</v>
      </c>
    </row>
    <row r="4475" spans="1:11" ht="14.4" hidden="1" customHeight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t="14.4" hidden="1" customHeight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t="14.4" hidden="1" customHeight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t="14.4" hidden="1" customHeight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t="14.4" hidden="1" customHeight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t="14.4" hidden="1" customHeight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t="14.4" hidden="1" customHeight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t="14.4" hidden="1" customHeight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t="14.4" hidden="1" customHeight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t="14.4" hidden="1" customHeight="1" x14ac:dyDescent="0.3">
      <c r="A4484" t="s">
        <v>10</v>
      </c>
      <c r="B4484" t="s">
        <v>6495</v>
      </c>
      <c r="C4484" t="s">
        <v>6820</v>
      </c>
      <c r="D4484">
        <v>12</v>
      </c>
      <c r="F4484">
        <v>844</v>
      </c>
      <c r="G4484" t="s">
        <v>6894</v>
      </c>
      <c r="H4484" t="s">
        <v>6895</v>
      </c>
      <c r="I4484" t="s">
        <v>6913</v>
      </c>
      <c r="J4484" t="s">
        <v>6914</v>
      </c>
      <c r="K4484">
        <v>983</v>
      </c>
    </row>
    <row r="4485" spans="1:11" ht="14.4" hidden="1" customHeight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t="14.4" hidden="1" customHeight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t="14.4" hidden="1" customHeight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t="14.4" hidden="1" customHeight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t="14.4" hidden="1" customHeight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t="14.4" hidden="1" customHeight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t="14.4" hidden="1" customHeight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t="14.4" hidden="1" customHeight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t="14.4" hidden="1" customHeight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t="14.4" hidden="1" customHeight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t="14.4" hidden="1" customHeight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t="14.4" hidden="1" customHeight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t="14.4" hidden="1" customHeight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t="14.4" hidden="1" customHeight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t="14.4" hidden="1" customHeight="1" x14ac:dyDescent="0.3">
      <c r="A4499" t="s">
        <v>10</v>
      </c>
      <c r="B4499" t="s">
        <v>6495</v>
      </c>
      <c r="C4499" t="s">
        <v>6612</v>
      </c>
      <c r="D4499">
        <v>13</v>
      </c>
      <c r="F4499">
        <v>240</v>
      </c>
      <c r="G4499" t="s">
        <v>3440</v>
      </c>
      <c r="H4499" t="s">
        <v>3441</v>
      </c>
      <c r="I4499" t="s">
        <v>6942</v>
      </c>
      <c r="J4499" t="s">
        <v>6943</v>
      </c>
      <c r="K4499">
        <v>747</v>
      </c>
    </row>
    <row r="4500" spans="1:11" ht="14.4" hidden="1" customHeight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t="14.4" hidden="1" customHeight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t="14.4" hidden="1" customHeight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t="14.4" hidden="1" customHeight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t="14.4" hidden="1" customHeight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t="14.4" hidden="1" customHeight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t="14.4" hidden="1" customHeight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t="14.4" hidden="1" customHeight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t="14.4" hidden="1" customHeight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t="14.4" hidden="1" customHeight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t="14.4" hidden="1" customHeight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t="14.4" hidden="1" customHeight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t="14.4" hidden="1" customHeight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t="14.4" hidden="1" customHeight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t="14.4" hidden="1" customHeight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t="14.4" hidden="1" customHeight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t="14.4" hidden="1" customHeight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t="14.4" hidden="1" customHeight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t="14.4" hidden="1" customHeight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t="14.4" hidden="1" customHeight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t="14.4" hidden="1" customHeight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t="14.4" hidden="1" customHeight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t="14.4" hidden="1" customHeight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t="14.4" hidden="1" customHeight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t="14.4" hidden="1" customHeight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t="14.4" hidden="1" customHeight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t="14.4" hidden="1" customHeight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t="14.4" hidden="1" customHeight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t="14.4" hidden="1" customHeight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t="14.4" hidden="1" customHeight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t="14.4" hidden="1" customHeight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t="14.4" hidden="1" customHeight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t="14.4" hidden="1" customHeight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t="14.4" hidden="1" customHeight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t="14.4" hidden="1" customHeight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t="14.4" hidden="1" customHeight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t="14.4" hidden="1" customHeight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t="14.4" hidden="1" customHeight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t="14.4" hidden="1" customHeight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t="14.4" hidden="1" customHeight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t="14.4" hidden="1" customHeight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t="14.4" hidden="1" customHeight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t="14.4" hidden="1" customHeight="1" x14ac:dyDescent="0.3">
      <c r="A4542" t="s">
        <v>10</v>
      </c>
      <c r="B4542" t="s">
        <v>6495</v>
      </c>
      <c r="C4542" t="s">
        <v>6981</v>
      </c>
      <c r="D4542">
        <v>14</v>
      </c>
      <c r="F4542">
        <v>235</v>
      </c>
      <c r="G4542" t="s">
        <v>6982</v>
      </c>
      <c r="H4542" t="s">
        <v>6983</v>
      </c>
      <c r="I4542" t="s">
        <v>5860</v>
      </c>
      <c r="J4542" t="s">
        <v>6984</v>
      </c>
      <c r="K4542">
        <v>1213</v>
      </c>
    </row>
    <row r="4543" spans="1:11" ht="14.4" hidden="1" customHeight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t="14.4" hidden="1" customHeight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t="14.4" hidden="1" customHeight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t="14.4" hidden="1" customHeight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t="14.4" hidden="1" customHeight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t="14.4" hidden="1" customHeight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t="14.4" hidden="1" customHeight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t="14.4" hidden="1" customHeight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t="14.4" hidden="1" customHeight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t="14.4" hidden="1" customHeight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t="14.4" hidden="1" customHeight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t="14.4" hidden="1" customHeight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t="14.4" hidden="1" customHeight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t="14.4" hidden="1" customHeight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t="14.4" hidden="1" customHeight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t="14.4" hidden="1" customHeight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t="14.4" hidden="1" customHeight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t="14.4" hidden="1" customHeight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t="14.4" hidden="1" customHeight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t="14.4" hidden="1" customHeight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t="14.4" hidden="1" customHeight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t="14.4" hidden="1" customHeight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t="14.4" hidden="1" customHeight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t="14.4" hidden="1" customHeight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t="14.4" hidden="1" customHeight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t="14.4" hidden="1" customHeight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t="14.4" hidden="1" customHeight="1" x14ac:dyDescent="0.3">
      <c r="A4569" t="s">
        <v>10</v>
      </c>
      <c r="B4569" t="s">
        <v>6495</v>
      </c>
      <c r="C4569" t="s">
        <v>6981</v>
      </c>
      <c r="D4569">
        <v>15</v>
      </c>
      <c r="F4569">
        <v>235</v>
      </c>
      <c r="G4569" t="s">
        <v>6982</v>
      </c>
      <c r="H4569" t="s">
        <v>6983</v>
      </c>
      <c r="I4569" t="s">
        <v>7020</v>
      </c>
      <c r="J4569" t="s">
        <v>7022</v>
      </c>
      <c r="K4569">
        <v>1174</v>
      </c>
    </row>
    <row r="4570" spans="1:11" ht="14.4" hidden="1" customHeight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t="14.4" hidden="1" customHeight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t="14.4" hidden="1" customHeight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t="14.4" hidden="1" customHeight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t="14.4" hidden="1" customHeight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t="14.4" hidden="1" customHeight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t="14.4" hidden="1" customHeight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t="14.4" hidden="1" customHeight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t="14.4" hidden="1" customHeight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t="14.4" hidden="1" customHeight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t="14.4" hidden="1" customHeight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t="14.4" hidden="1" customHeight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t="14.4" hidden="1" customHeight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t="14.4" hidden="1" customHeight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t="14.4" hidden="1" customHeight="1" x14ac:dyDescent="0.3">
      <c r="A4584" t="s">
        <v>10</v>
      </c>
      <c r="B4584" t="s">
        <v>6495</v>
      </c>
      <c r="C4584" t="s">
        <v>6820</v>
      </c>
      <c r="D4584">
        <v>15</v>
      </c>
      <c r="F4584">
        <v>235</v>
      </c>
      <c r="G4584" t="s">
        <v>6982</v>
      </c>
      <c r="H4584" t="s">
        <v>6983</v>
      </c>
      <c r="I4584" t="s">
        <v>5860</v>
      </c>
      <c r="J4584" t="s">
        <v>7051</v>
      </c>
      <c r="K4584">
        <v>1174</v>
      </c>
    </row>
    <row r="4585" spans="1:11" ht="14.4" hidden="1" customHeight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t="14.4" hidden="1" customHeight="1" x14ac:dyDescent="0.3">
      <c r="A4586" t="s">
        <v>10</v>
      </c>
      <c r="B4586" t="s">
        <v>6495</v>
      </c>
      <c r="C4586" t="s">
        <v>7052</v>
      </c>
      <c r="D4586">
        <v>15</v>
      </c>
      <c r="F4586">
        <v>235</v>
      </c>
      <c r="G4586" t="s">
        <v>6982</v>
      </c>
      <c r="H4586" t="s">
        <v>6983</v>
      </c>
      <c r="I4586" t="s">
        <v>7053</v>
      </c>
      <c r="J4586" t="s">
        <v>7054</v>
      </c>
      <c r="K4586">
        <v>1174</v>
      </c>
    </row>
    <row r="4587" spans="1:11" ht="14.4" hidden="1" customHeight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t="14.4" hidden="1" customHeight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t="14.4" hidden="1" customHeight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t="14.4" hidden="1" customHeight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t="14.4" hidden="1" customHeight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t="14.4" hidden="1" customHeight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t="14.4" hidden="1" customHeight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t="14.4" hidden="1" customHeight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t="14.4" hidden="1" customHeight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t="14.4" hidden="1" customHeight="1" x14ac:dyDescent="0.3">
      <c r="A4596" t="s">
        <v>10</v>
      </c>
      <c r="B4596" t="s">
        <v>6495</v>
      </c>
      <c r="C4596" t="s">
        <v>6981</v>
      </c>
      <c r="D4596">
        <v>16</v>
      </c>
      <c r="F4596">
        <v>235</v>
      </c>
      <c r="G4596" t="s">
        <v>6982</v>
      </c>
      <c r="H4596" t="s">
        <v>6983</v>
      </c>
      <c r="I4596" t="s">
        <v>7070</v>
      </c>
      <c r="J4596" t="s">
        <v>7071</v>
      </c>
      <c r="K4596">
        <v>1119</v>
      </c>
    </row>
    <row r="4597" spans="1:11" ht="14.4" hidden="1" customHeight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t="14.4" hidden="1" customHeight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t="14.4" hidden="1" customHeight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t="14.4" hidden="1" customHeight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t="14.4" hidden="1" customHeight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t="14.4" hidden="1" customHeight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t="14.4" hidden="1" customHeight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t="14.4" hidden="1" customHeight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t="14.4" hidden="1" customHeight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t="14.4" hidden="1" customHeight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t="14.4" hidden="1" customHeight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t="14.4" hidden="1" customHeight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t="14.4" hidden="1" customHeight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t="14.4" hidden="1" customHeight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t="14.4" hidden="1" customHeight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t="14.4" hidden="1" customHeight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t="14.4" hidden="1" customHeight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t="14.4" hidden="1" customHeight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t="14.4" hidden="1" customHeight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t="14.4" hidden="1" customHeight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t="14.4" hidden="1" customHeight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t="14.4" hidden="1" customHeight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t="14.4" hidden="1" customHeight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t="14.4" hidden="1" customHeight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t="14.4" hidden="1" customHeight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t="14.4" hidden="1" customHeight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t="14.4" hidden="1" customHeight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t="14.4" hidden="1" customHeight="1" x14ac:dyDescent="0.3">
      <c r="A4624" t="s">
        <v>10</v>
      </c>
      <c r="B4624" t="s">
        <v>6495</v>
      </c>
      <c r="C4624" t="s">
        <v>7052</v>
      </c>
      <c r="D4624">
        <v>17</v>
      </c>
      <c r="F4624">
        <v>236</v>
      </c>
      <c r="G4624" t="s">
        <v>7119</v>
      </c>
      <c r="H4624" t="s">
        <v>7120</v>
      </c>
      <c r="I4624" t="s">
        <v>23</v>
      </c>
      <c r="J4624" t="s">
        <v>7121</v>
      </c>
      <c r="K4624">
        <v>1235</v>
      </c>
    </row>
    <row r="4625" spans="1:11" ht="14.4" hidden="1" customHeight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t="14.4" hidden="1" customHeight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t="14.4" hidden="1" customHeight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t="14.4" hidden="1" customHeight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t="14.4" hidden="1" customHeight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t="14.4" hidden="1" customHeight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t="14.4" hidden="1" customHeight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t="14.4" hidden="1" customHeight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t="14.4" hidden="1" customHeight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t="14.4" hidden="1" customHeight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t="14.4" hidden="1" customHeight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t="14.4" hidden="1" customHeight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t="14.4" hidden="1" customHeight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t="14.4" hidden="1" customHeight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t="14.4" hidden="1" customHeight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t="14.4" hidden="1" customHeight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t="14.4" hidden="1" customHeight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t="14.4" hidden="1" customHeight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t="14.4" hidden="1" customHeight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t="14.4" hidden="1" customHeight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t="14.4" hidden="1" customHeight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t="14.4" hidden="1" customHeight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t="14.4" hidden="1" customHeight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t="14.4" hidden="1" customHeight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t="14.4" hidden="1" customHeight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t="14.4" hidden="1" customHeight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t="14.4" hidden="1" customHeight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t="14.4" hidden="1" customHeight="1" x14ac:dyDescent="0.3">
      <c r="A4652" t="s">
        <v>10</v>
      </c>
      <c r="B4652" t="s">
        <v>6495</v>
      </c>
      <c r="C4652" t="s">
        <v>6981</v>
      </c>
      <c r="D4652">
        <v>18</v>
      </c>
      <c r="F4652">
        <v>236</v>
      </c>
      <c r="G4652" t="s">
        <v>7119</v>
      </c>
      <c r="H4652" t="s">
        <v>7120</v>
      </c>
      <c r="I4652" t="s">
        <v>7165</v>
      </c>
      <c r="J4652" t="s">
        <v>7166</v>
      </c>
      <c r="K4652">
        <v>1272</v>
      </c>
    </row>
    <row r="4653" spans="1:11" ht="14.4" hidden="1" customHeight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t="14.4" hidden="1" customHeight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t="14.4" hidden="1" customHeight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t="14.4" hidden="1" customHeight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t="14.4" hidden="1" customHeight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t="14.4" hidden="1" customHeight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t="14.4" hidden="1" customHeight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t="14.4" hidden="1" customHeight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t="14.4" hidden="1" customHeight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t="14.4" hidden="1" customHeight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t="14.4" hidden="1" customHeight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t="14.4" hidden="1" customHeight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t="14.4" hidden="1" customHeight="1" x14ac:dyDescent="0.3">
      <c r="A4665" t="s">
        <v>10</v>
      </c>
      <c r="B4665" t="s">
        <v>6495</v>
      </c>
      <c r="C4665" t="s">
        <v>7185</v>
      </c>
      <c r="D4665">
        <v>18</v>
      </c>
      <c r="F4665">
        <v>236</v>
      </c>
      <c r="G4665" t="s">
        <v>7119</v>
      </c>
      <c r="H4665" t="s">
        <v>7120</v>
      </c>
      <c r="I4665" t="s">
        <v>7107</v>
      </c>
      <c r="J4665" t="s">
        <v>7186</v>
      </c>
      <c r="K4665">
        <v>1272</v>
      </c>
    </row>
    <row r="4666" spans="1:11" ht="14.4" hidden="1" customHeight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t="14.4" hidden="1" customHeight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t="14.4" hidden="1" customHeight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t="14.4" hidden="1" customHeight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t="14.4" hidden="1" customHeight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t="14.4" hidden="1" customHeight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t="14.4" hidden="1" customHeight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t="14.4" hidden="1" customHeight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t="14.4" hidden="1" customHeight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t="14.4" hidden="1" customHeight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t="14.4" hidden="1" customHeight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t="14.4" hidden="1" customHeight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t="14.4" hidden="1" customHeight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t="14.4" hidden="1" customHeight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t="14.4" hidden="1" customHeight="1" x14ac:dyDescent="0.3">
      <c r="A4680" t="s">
        <v>10</v>
      </c>
      <c r="B4680" t="s">
        <v>6495</v>
      </c>
      <c r="C4680" t="s">
        <v>7052</v>
      </c>
      <c r="D4680">
        <v>18</v>
      </c>
      <c r="F4680">
        <v>236</v>
      </c>
      <c r="G4680" t="s">
        <v>7119</v>
      </c>
      <c r="H4680" t="s">
        <v>7120</v>
      </c>
      <c r="I4680" t="s">
        <v>7203</v>
      </c>
      <c r="J4680" t="s">
        <v>7204</v>
      </c>
      <c r="K4680">
        <v>1272</v>
      </c>
    </row>
    <row r="4681" spans="1:11" ht="14.4" hidden="1" customHeight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t="14.4" hidden="1" customHeight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t="14.4" hidden="1" customHeight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t="14.4" hidden="1" customHeight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t="14.4" hidden="1" customHeight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t="14.4" hidden="1" customHeight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t="14.4" hidden="1" customHeight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t="14.4" hidden="1" customHeight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t="14.4" hidden="1" customHeight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t="14.4" hidden="1" customHeight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t="14.4" hidden="1" customHeight="1" x14ac:dyDescent="0.3">
      <c r="A4691" t="s">
        <v>10</v>
      </c>
      <c r="B4691" t="s">
        <v>6495</v>
      </c>
      <c r="C4691" t="s">
        <v>7052</v>
      </c>
      <c r="D4691">
        <v>19</v>
      </c>
      <c r="F4691">
        <v>236</v>
      </c>
      <c r="G4691" t="s">
        <v>7119</v>
      </c>
      <c r="H4691" t="s">
        <v>7120</v>
      </c>
      <c r="I4691" t="s">
        <v>7225</v>
      </c>
      <c r="J4691" t="s">
        <v>7226</v>
      </c>
      <c r="K4691">
        <v>1215</v>
      </c>
    </row>
    <row r="4692" spans="1:11" ht="14.4" hidden="1" customHeight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t="14.4" hidden="1" customHeight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t="14.4" hidden="1" customHeight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t="14.4" hidden="1" customHeight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t="14.4" hidden="1" customHeight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t="14.4" hidden="1" customHeight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t="14.4" hidden="1" customHeight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t="14.4" hidden="1" customHeight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t="14.4" hidden="1" customHeight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t="14.4" hidden="1" customHeight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t="14.4" hidden="1" customHeight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t="14.4" hidden="1" customHeight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t="14.4" hidden="1" customHeight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t="14.4" hidden="1" customHeight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t="14.4" hidden="1" customHeight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t="14.4" hidden="1" customHeight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t="14.4" hidden="1" customHeight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t="14.4" hidden="1" customHeight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t="14.4" hidden="1" customHeight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t="14.4" hidden="1" customHeight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t="14.4" hidden="1" customHeight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t="14.4" hidden="1" customHeight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t="14.4" hidden="1" customHeight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t="14.4" hidden="1" customHeight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t="14.4" hidden="1" customHeight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t="14.4" hidden="1" customHeight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t="14.4" hidden="1" customHeight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t="14.4" hidden="1" customHeight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t="14.4" hidden="1" customHeight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t="14.4" hidden="1" customHeight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t="14.4" hidden="1" customHeight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t="14.4" hidden="1" customHeight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t="14.4" hidden="1" customHeight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t="14.4" hidden="1" customHeight="1" x14ac:dyDescent="0.3">
      <c r="A4725" t="s">
        <v>10</v>
      </c>
      <c r="B4725" t="s">
        <v>6495</v>
      </c>
      <c r="C4725" t="s">
        <v>7185</v>
      </c>
      <c r="D4725">
        <v>20</v>
      </c>
      <c r="F4725">
        <v>236</v>
      </c>
      <c r="G4725" t="s">
        <v>7119</v>
      </c>
      <c r="H4725" t="s">
        <v>7120</v>
      </c>
      <c r="I4725" t="s">
        <v>7276</v>
      </c>
      <c r="J4725" t="s">
        <v>7277</v>
      </c>
      <c r="K4725">
        <v>1204</v>
      </c>
    </row>
    <row r="4726" spans="1:11" ht="14.4" hidden="1" customHeight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t="14.4" hidden="1" customHeight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t="14.4" hidden="1" customHeight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t="14.4" hidden="1" customHeight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t="14.4" hidden="1" customHeight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t="14.4" hidden="1" customHeight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t="14.4" hidden="1" customHeight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t="14.4" hidden="1" customHeight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t="14.4" hidden="1" customHeight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t="14.4" hidden="1" customHeight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t="14.4" hidden="1" customHeight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t="14.4" hidden="1" customHeight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t="14.4" hidden="1" customHeight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t="14.4" hidden="1" customHeight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t="14.4" hidden="1" customHeight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t="14.4" hidden="1" customHeight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t="14.4" hidden="1" customHeight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t="14.4" hidden="1" customHeight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t="14.4" hidden="1" customHeight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t="14.4" hidden="1" customHeight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t="14.4" hidden="1" customHeight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t="14.4" hidden="1" customHeight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t="14.4" hidden="1" customHeight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t="14.4" hidden="1" customHeight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t="14.4" hidden="1" customHeight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t="14.4" hidden="1" customHeight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t="14.4" hidden="1" customHeight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t="14.4" hidden="1" customHeight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t="14.4" hidden="1" customHeight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t="14.4" hidden="1" customHeight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t="14.4" hidden="1" customHeight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t="14.4" hidden="1" customHeight="1" x14ac:dyDescent="0.3">
      <c r="A4757" t="s">
        <v>10</v>
      </c>
      <c r="B4757" t="s">
        <v>6495</v>
      </c>
      <c r="C4757" t="s">
        <v>7052</v>
      </c>
      <c r="D4757">
        <v>20</v>
      </c>
      <c r="F4757">
        <v>236</v>
      </c>
      <c r="G4757" t="s">
        <v>7119</v>
      </c>
      <c r="H4757" t="s">
        <v>7120</v>
      </c>
      <c r="I4757" t="s">
        <v>7270</v>
      </c>
      <c r="J4757" t="s">
        <v>7271</v>
      </c>
      <c r="K4757">
        <v>1204</v>
      </c>
    </row>
    <row r="4758" spans="1:11" ht="14.4" hidden="1" customHeight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t="14.4" hidden="1" customHeight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t="14.4" hidden="1" customHeight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t="14.4" hidden="1" customHeight="1" x14ac:dyDescent="0.3">
      <c r="A4761" t="s">
        <v>10</v>
      </c>
      <c r="B4761" t="s">
        <v>6495</v>
      </c>
      <c r="C4761" t="s">
        <v>7185</v>
      </c>
      <c r="D4761">
        <v>21</v>
      </c>
      <c r="F4761">
        <v>349</v>
      </c>
      <c r="G4761" t="s">
        <v>2929</v>
      </c>
      <c r="H4761" t="s">
        <v>2930</v>
      </c>
      <c r="I4761" t="s">
        <v>3723</v>
      </c>
      <c r="J4761" t="s">
        <v>7334</v>
      </c>
      <c r="K4761">
        <v>980</v>
      </c>
    </row>
    <row r="4762" spans="1:11" ht="14.4" hidden="1" customHeight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t="14.4" hidden="1" customHeight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t="14.4" hidden="1" customHeight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t="14.4" hidden="1" customHeight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t="14.4" hidden="1" customHeight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t="14.4" hidden="1" customHeight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t="14.4" hidden="1" customHeight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t="14.4" hidden="1" customHeight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t="14.4" hidden="1" customHeight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t="14.4" hidden="1" customHeight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t="14.4" hidden="1" customHeight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t="14.4" hidden="1" customHeight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t="14.4" hidden="1" customHeight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t="14.4" hidden="1" customHeight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t="14.4" hidden="1" customHeight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t="14.4" hidden="1" customHeight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t="14.4" hidden="1" customHeight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t="14.4" hidden="1" customHeight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t="14.4" hidden="1" customHeight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t="14.4" hidden="1" customHeight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t="14.4" hidden="1" customHeight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t="14.4" hidden="1" customHeight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t="14.4" hidden="1" customHeight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t="14.4" hidden="1" customHeight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t="14.4" hidden="1" customHeight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t="14.4" hidden="1" customHeight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t="14.4" hidden="1" customHeight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t="14.4" hidden="1" customHeight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t="14.4" hidden="1" customHeight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t="14.4" hidden="1" customHeight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t="14.4" hidden="1" customHeight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t="14.4" hidden="1" customHeight="1" x14ac:dyDescent="0.3">
      <c r="A4793" t="s">
        <v>10</v>
      </c>
      <c r="B4793" t="s">
        <v>6495</v>
      </c>
      <c r="C4793" t="s">
        <v>7185</v>
      </c>
      <c r="D4793">
        <v>22</v>
      </c>
      <c r="F4793">
        <v>349</v>
      </c>
      <c r="G4793" t="s">
        <v>2929</v>
      </c>
      <c r="H4793" t="s">
        <v>2930</v>
      </c>
      <c r="I4793" t="s">
        <v>7386</v>
      </c>
      <c r="J4793" t="s">
        <v>7387</v>
      </c>
      <c r="K4793">
        <v>954</v>
      </c>
    </row>
    <row r="4794" spans="1:11" ht="14.4" hidden="1" customHeight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t="14.4" hidden="1" customHeight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t="14.4" hidden="1" customHeight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t="14.4" hidden="1" customHeight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t="14.4" hidden="1" customHeight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t="14.4" hidden="1" customHeight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t="14.4" hidden="1" customHeight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t="14.4" hidden="1" customHeight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t="14.4" hidden="1" customHeight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t="14.4" hidden="1" customHeight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t="14.4" hidden="1" customHeight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t="14.4" hidden="1" customHeight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t="14.4" hidden="1" customHeight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t="14.4" hidden="1" customHeight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t="14.4" hidden="1" customHeight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t="14.4" hidden="1" customHeight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t="14.4" hidden="1" customHeight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t="14.4" hidden="1" customHeight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t="14.4" hidden="1" customHeight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t="14.4" hidden="1" customHeight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t="14.4" hidden="1" customHeight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SUBTOTAL(9,K2032:K4815)</f>
        <v>26629</v>
      </c>
    </row>
  </sheetData>
  <autoFilter ref="A1:K4814">
    <filterColumn colId="1">
      <filters>
        <filter val="LURGAN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816"/>
  <sheetViews>
    <sheetView workbookViewId="0">
      <pane ySplit="1" topLeftCell="A2" activePane="bottomLeft" state="frozen"/>
      <selection activeCell="B1" sqref="B1"/>
      <selection pane="bottomLeft" activeCell="G4824" sqref="G4824"/>
    </sheetView>
  </sheetViews>
  <sheetFormatPr defaultRowHeight="14.4" x14ac:dyDescent="0.3"/>
  <cols>
    <col min="1" max="1" width="46.5546875" hidden="1" customWidth="1"/>
    <col min="2" max="2" width="12.21875" bestFit="1" customWidth="1"/>
    <col min="3" max="4" width="10.6640625" bestFit="1" customWidth="1"/>
    <col min="5" max="5" width="10.6640625" customWidth="1"/>
    <col min="6" max="6" width="8.109375" bestFit="1" customWidth="1"/>
    <col min="7" max="7" width="63.21875" bestFit="1" customWidth="1"/>
    <col min="8" max="8" width="66.77734375" bestFit="1" customWidth="1"/>
    <col min="9" max="9" width="35.77734375" hidden="1" customWidth="1"/>
    <col min="10" max="10" width="0" hidden="1" customWidth="1"/>
    <col min="11" max="11" width="23.44140625" bestFit="1" customWidth="1"/>
  </cols>
  <sheetData>
    <row r="1" spans="1:11" s="1" customFormat="1" ht="28.8" customHeight="1" x14ac:dyDescent="0.3">
      <c r="A1" s="1" t="s">
        <v>0</v>
      </c>
      <c r="B1" s="2" t="s">
        <v>1</v>
      </c>
      <c r="C1" s="2" t="s">
        <v>2</v>
      </c>
      <c r="D1" s="8" t="s">
        <v>3</v>
      </c>
      <c r="E1" s="8"/>
      <c r="F1" s="2" t="s">
        <v>4</v>
      </c>
      <c r="G1" s="2" t="s">
        <v>5</v>
      </c>
      <c r="H1" s="2" t="s">
        <v>6</v>
      </c>
      <c r="I1" s="1" t="s">
        <v>7</v>
      </c>
      <c r="J1" s="1" t="s">
        <v>8</v>
      </c>
      <c r="K1" s="2" t="s">
        <v>9</v>
      </c>
    </row>
    <row r="2" spans="1:11" ht="14.4" hidden="1" customHeight="1" x14ac:dyDescent="0.3">
      <c r="A2" t="s">
        <v>10</v>
      </c>
      <c r="B2" t="s">
        <v>11</v>
      </c>
      <c r="C2" t="s">
        <v>12</v>
      </c>
      <c r="D2">
        <v>1</v>
      </c>
      <c r="E2" t="s">
        <v>7419</v>
      </c>
      <c r="F2">
        <v>237</v>
      </c>
      <c r="G2" t="s">
        <v>13</v>
      </c>
      <c r="H2" t="s">
        <v>14</v>
      </c>
      <c r="I2" t="s">
        <v>15</v>
      </c>
      <c r="J2" t="s">
        <v>16</v>
      </c>
      <c r="K2">
        <v>817</v>
      </c>
    </row>
    <row r="3" spans="1:11" ht="14.4" hidden="1" customHeight="1" x14ac:dyDescent="0.3">
      <c r="A3" t="s">
        <v>10</v>
      </c>
      <c r="B3" t="s">
        <v>11</v>
      </c>
      <c r="C3" t="s">
        <v>12</v>
      </c>
      <c r="D3">
        <v>1</v>
      </c>
      <c r="E3" t="s">
        <v>7419</v>
      </c>
      <c r="F3">
        <v>237</v>
      </c>
      <c r="G3" t="s">
        <v>13</v>
      </c>
      <c r="H3" t="s">
        <v>14</v>
      </c>
      <c r="I3" t="s">
        <v>17</v>
      </c>
      <c r="J3" t="s">
        <v>18</v>
      </c>
      <c r="K3">
        <v>817</v>
      </c>
    </row>
    <row r="4" spans="1:11" ht="14.4" hidden="1" customHeight="1" x14ac:dyDescent="0.3">
      <c r="A4" t="s">
        <v>10</v>
      </c>
      <c r="B4" t="s">
        <v>11</v>
      </c>
      <c r="C4" t="s">
        <v>12</v>
      </c>
      <c r="D4">
        <v>1</v>
      </c>
      <c r="E4" t="s">
        <v>7419</v>
      </c>
      <c r="F4">
        <v>237</v>
      </c>
      <c r="G4" t="s">
        <v>13</v>
      </c>
      <c r="H4" t="s">
        <v>14</v>
      </c>
      <c r="I4" t="s">
        <v>19</v>
      </c>
      <c r="J4" t="s">
        <v>20</v>
      </c>
      <c r="K4">
        <v>817</v>
      </c>
    </row>
    <row r="5" spans="1:11" ht="14.4" hidden="1" customHeight="1" x14ac:dyDescent="0.3">
      <c r="A5" t="s">
        <v>10</v>
      </c>
      <c r="B5" t="s">
        <v>11</v>
      </c>
      <c r="C5" t="s">
        <v>12</v>
      </c>
      <c r="D5">
        <v>1</v>
      </c>
      <c r="E5" t="s">
        <v>7419</v>
      </c>
      <c r="F5">
        <v>237</v>
      </c>
      <c r="G5" t="s">
        <v>13</v>
      </c>
      <c r="H5" t="s">
        <v>14</v>
      </c>
      <c r="I5" t="s">
        <v>21</v>
      </c>
      <c r="J5" t="s">
        <v>22</v>
      </c>
      <c r="K5">
        <v>817</v>
      </c>
    </row>
    <row r="6" spans="1:11" ht="14.4" hidden="1" customHeight="1" x14ac:dyDescent="0.3">
      <c r="A6" t="s">
        <v>10</v>
      </c>
      <c r="B6" t="s">
        <v>11</v>
      </c>
      <c r="C6" t="s">
        <v>12</v>
      </c>
      <c r="D6">
        <v>1</v>
      </c>
      <c r="E6" t="s">
        <v>7419</v>
      </c>
      <c r="F6">
        <v>237</v>
      </c>
      <c r="G6" t="s">
        <v>13</v>
      </c>
      <c r="H6" t="s">
        <v>14</v>
      </c>
      <c r="I6" t="s">
        <v>23</v>
      </c>
      <c r="J6" t="s">
        <v>24</v>
      </c>
      <c r="K6">
        <v>817</v>
      </c>
    </row>
    <row r="7" spans="1:11" ht="14.4" hidden="1" customHeight="1" x14ac:dyDescent="0.3">
      <c r="A7" t="s">
        <v>10</v>
      </c>
      <c r="B7" t="s">
        <v>11</v>
      </c>
      <c r="C7" t="s">
        <v>12</v>
      </c>
      <c r="D7">
        <v>1</v>
      </c>
      <c r="E7" t="s">
        <v>7419</v>
      </c>
      <c r="F7">
        <v>237</v>
      </c>
      <c r="G7" t="s">
        <v>13</v>
      </c>
      <c r="H7" t="s">
        <v>14</v>
      </c>
      <c r="I7" t="s">
        <v>25</v>
      </c>
      <c r="J7" t="s">
        <v>26</v>
      </c>
      <c r="K7">
        <v>817</v>
      </c>
    </row>
    <row r="8" spans="1:11" ht="14.4" hidden="1" customHeight="1" x14ac:dyDescent="0.3">
      <c r="A8" t="s">
        <v>10</v>
      </c>
      <c r="B8" t="s">
        <v>11</v>
      </c>
      <c r="C8" t="s">
        <v>12</v>
      </c>
      <c r="D8">
        <v>1</v>
      </c>
      <c r="E8" t="s">
        <v>7419</v>
      </c>
      <c r="F8">
        <v>237</v>
      </c>
      <c r="G8" t="s">
        <v>13</v>
      </c>
      <c r="H8" t="s">
        <v>14</v>
      </c>
      <c r="I8" t="s">
        <v>25</v>
      </c>
      <c r="J8" t="s">
        <v>26</v>
      </c>
      <c r="K8">
        <v>817</v>
      </c>
    </row>
    <row r="9" spans="1:11" ht="14.4" hidden="1" customHeight="1" x14ac:dyDescent="0.3">
      <c r="A9" t="s">
        <v>10</v>
      </c>
      <c r="B9" t="s">
        <v>11</v>
      </c>
      <c r="C9" t="s">
        <v>12</v>
      </c>
      <c r="D9">
        <v>1</v>
      </c>
      <c r="E9" t="s">
        <v>7419</v>
      </c>
      <c r="F9">
        <v>237</v>
      </c>
      <c r="G9" t="s">
        <v>13</v>
      </c>
      <c r="H9" t="s">
        <v>14</v>
      </c>
      <c r="I9" t="s">
        <v>27</v>
      </c>
      <c r="J9" t="s">
        <v>28</v>
      </c>
      <c r="K9">
        <v>817</v>
      </c>
    </row>
    <row r="10" spans="1:11" ht="14.4" hidden="1" customHeight="1" x14ac:dyDescent="0.3">
      <c r="A10" t="s">
        <v>10</v>
      </c>
      <c r="B10" t="s">
        <v>11</v>
      </c>
      <c r="C10" t="s">
        <v>12</v>
      </c>
      <c r="D10">
        <v>1</v>
      </c>
      <c r="E10" t="s">
        <v>7419</v>
      </c>
      <c r="F10">
        <v>237</v>
      </c>
      <c r="G10" t="s">
        <v>13</v>
      </c>
      <c r="H10" t="s">
        <v>14</v>
      </c>
      <c r="I10" t="s">
        <v>29</v>
      </c>
      <c r="J10" t="s">
        <v>30</v>
      </c>
      <c r="K10">
        <v>817</v>
      </c>
    </row>
    <row r="11" spans="1:11" ht="14.4" hidden="1" customHeight="1" x14ac:dyDescent="0.3">
      <c r="A11" t="s">
        <v>10</v>
      </c>
      <c r="B11" t="s">
        <v>11</v>
      </c>
      <c r="C11" t="s">
        <v>12</v>
      </c>
      <c r="D11">
        <v>1</v>
      </c>
      <c r="E11" t="s">
        <v>7419</v>
      </c>
      <c r="F11">
        <v>237</v>
      </c>
      <c r="G11" t="s">
        <v>13</v>
      </c>
      <c r="H11" t="s">
        <v>14</v>
      </c>
      <c r="I11" t="s">
        <v>31</v>
      </c>
      <c r="J11" t="s">
        <v>32</v>
      </c>
      <c r="K11">
        <v>817</v>
      </c>
    </row>
    <row r="12" spans="1:11" ht="14.4" hidden="1" customHeight="1" x14ac:dyDescent="0.3">
      <c r="A12" t="s">
        <v>10</v>
      </c>
      <c r="B12" t="s">
        <v>11</v>
      </c>
      <c r="C12" t="s">
        <v>12</v>
      </c>
      <c r="D12">
        <v>1</v>
      </c>
      <c r="E12" t="s">
        <v>7419</v>
      </c>
      <c r="F12">
        <v>237</v>
      </c>
      <c r="G12" t="s">
        <v>13</v>
      </c>
      <c r="H12" t="s">
        <v>14</v>
      </c>
      <c r="I12" t="s">
        <v>33</v>
      </c>
      <c r="J12" t="s">
        <v>34</v>
      </c>
      <c r="K12">
        <v>817</v>
      </c>
    </row>
    <row r="13" spans="1:11" ht="14.4" hidden="1" customHeight="1" x14ac:dyDescent="0.3">
      <c r="A13" t="s">
        <v>10</v>
      </c>
      <c r="B13" t="s">
        <v>11</v>
      </c>
      <c r="C13" t="s">
        <v>12</v>
      </c>
      <c r="D13">
        <v>1</v>
      </c>
      <c r="E13" t="s">
        <v>7419</v>
      </c>
      <c r="F13">
        <v>237</v>
      </c>
      <c r="G13" t="s">
        <v>13</v>
      </c>
      <c r="H13" t="s">
        <v>14</v>
      </c>
      <c r="I13" t="s">
        <v>35</v>
      </c>
      <c r="J13" t="s">
        <v>36</v>
      </c>
      <c r="K13">
        <v>817</v>
      </c>
    </row>
    <row r="14" spans="1:11" ht="14.4" hidden="1" customHeight="1" x14ac:dyDescent="0.3">
      <c r="A14" t="s">
        <v>10</v>
      </c>
      <c r="B14" t="s">
        <v>11</v>
      </c>
      <c r="C14" t="s">
        <v>12</v>
      </c>
      <c r="D14">
        <v>1</v>
      </c>
      <c r="E14" t="s">
        <v>7419</v>
      </c>
      <c r="F14">
        <v>237</v>
      </c>
      <c r="G14" t="s">
        <v>13</v>
      </c>
      <c r="H14" t="s">
        <v>14</v>
      </c>
      <c r="I14" t="s">
        <v>37</v>
      </c>
      <c r="J14" t="s">
        <v>38</v>
      </c>
      <c r="K14">
        <v>817</v>
      </c>
    </row>
    <row r="15" spans="1:11" ht="14.4" hidden="1" customHeight="1" x14ac:dyDescent="0.3">
      <c r="A15" t="s">
        <v>10</v>
      </c>
      <c r="B15" t="s">
        <v>11</v>
      </c>
      <c r="C15" t="s">
        <v>12</v>
      </c>
      <c r="D15">
        <v>1</v>
      </c>
      <c r="E15" t="s">
        <v>7419</v>
      </c>
      <c r="F15">
        <v>237</v>
      </c>
      <c r="G15" t="s">
        <v>13</v>
      </c>
      <c r="H15" t="s">
        <v>14</v>
      </c>
      <c r="I15" t="s">
        <v>39</v>
      </c>
      <c r="J15" t="s">
        <v>40</v>
      </c>
      <c r="K15">
        <v>817</v>
      </c>
    </row>
    <row r="16" spans="1:11" ht="14.4" hidden="1" customHeight="1" x14ac:dyDescent="0.3">
      <c r="A16" t="s">
        <v>10</v>
      </c>
      <c r="B16" t="s">
        <v>11</v>
      </c>
      <c r="C16" t="s">
        <v>12</v>
      </c>
      <c r="D16">
        <v>1</v>
      </c>
      <c r="E16" t="s">
        <v>7419</v>
      </c>
      <c r="F16">
        <v>237</v>
      </c>
      <c r="G16" t="s">
        <v>13</v>
      </c>
      <c r="H16" t="s">
        <v>14</v>
      </c>
      <c r="I16" t="s">
        <v>41</v>
      </c>
      <c r="J16" t="s">
        <v>42</v>
      </c>
      <c r="K16">
        <v>817</v>
      </c>
    </row>
    <row r="17" spans="1:11" ht="14.4" hidden="1" customHeight="1" x14ac:dyDescent="0.3">
      <c r="A17" t="s">
        <v>10</v>
      </c>
      <c r="B17" t="s">
        <v>11</v>
      </c>
      <c r="C17" t="s">
        <v>12</v>
      </c>
      <c r="D17">
        <v>1</v>
      </c>
      <c r="E17" t="s">
        <v>7419</v>
      </c>
      <c r="F17">
        <v>237</v>
      </c>
      <c r="G17" t="s">
        <v>13</v>
      </c>
      <c r="H17" t="s">
        <v>14</v>
      </c>
      <c r="I17" t="s">
        <v>41</v>
      </c>
      <c r="J17" t="s">
        <v>43</v>
      </c>
      <c r="K17">
        <v>817</v>
      </c>
    </row>
    <row r="18" spans="1:11" ht="14.4" hidden="1" customHeight="1" x14ac:dyDescent="0.3">
      <c r="A18" t="s">
        <v>10</v>
      </c>
      <c r="B18" t="s">
        <v>11</v>
      </c>
      <c r="C18" t="s">
        <v>12</v>
      </c>
      <c r="D18">
        <v>1</v>
      </c>
      <c r="E18" t="s">
        <v>7419</v>
      </c>
      <c r="F18">
        <v>237</v>
      </c>
      <c r="G18" t="s">
        <v>13</v>
      </c>
      <c r="H18" t="s">
        <v>14</v>
      </c>
      <c r="I18" t="s">
        <v>41</v>
      </c>
      <c r="J18" t="s">
        <v>43</v>
      </c>
      <c r="K18">
        <v>817</v>
      </c>
    </row>
    <row r="19" spans="1:11" ht="14.4" hidden="1" customHeight="1" x14ac:dyDescent="0.3">
      <c r="A19" t="s">
        <v>10</v>
      </c>
      <c r="B19" t="s">
        <v>11</v>
      </c>
      <c r="C19" t="s">
        <v>12</v>
      </c>
      <c r="D19">
        <v>1</v>
      </c>
      <c r="E19" t="s">
        <v>7419</v>
      </c>
      <c r="F19">
        <v>237</v>
      </c>
      <c r="G19" t="s">
        <v>13</v>
      </c>
      <c r="H19" t="s">
        <v>14</v>
      </c>
      <c r="I19" t="s">
        <v>41</v>
      </c>
      <c r="J19" t="s">
        <v>42</v>
      </c>
      <c r="K19">
        <v>817</v>
      </c>
    </row>
    <row r="20" spans="1:11" ht="14.4" hidden="1" customHeight="1" x14ac:dyDescent="0.3">
      <c r="A20" t="s">
        <v>10</v>
      </c>
      <c r="B20" t="s">
        <v>11</v>
      </c>
      <c r="C20" t="s">
        <v>12</v>
      </c>
      <c r="D20">
        <v>1</v>
      </c>
      <c r="E20" t="s">
        <v>7419</v>
      </c>
      <c r="F20">
        <v>237</v>
      </c>
      <c r="G20" t="s">
        <v>13</v>
      </c>
      <c r="H20" t="s">
        <v>14</v>
      </c>
      <c r="I20" t="s">
        <v>41</v>
      </c>
      <c r="J20" t="s">
        <v>44</v>
      </c>
      <c r="K20">
        <v>817</v>
      </c>
    </row>
    <row r="21" spans="1:11" ht="14.4" hidden="1" customHeight="1" x14ac:dyDescent="0.3">
      <c r="A21" t="s">
        <v>10</v>
      </c>
      <c r="B21" t="s">
        <v>11</v>
      </c>
      <c r="C21" t="s">
        <v>12</v>
      </c>
      <c r="D21">
        <v>1</v>
      </c>
      <c r="E21" t="s">
        <v>7419</v>
      </c>
      <c r="F21">
        <v>237</v>
      </c>
      <c r="G21" t="s">
        <v>13</v>
      </c>
      <c r="H21" t="s">
        <v>14</v>
      </c>
      <c r="I21" t="s">
        <v>45</v>
      </c>
      <c r="J21" t="s">
        <v>46</v>
      </c>
      <c r="K21">
        <v>817</v>
      </c>
    </row>
    <row r="22" spans="1:11" ht="14.4" hidden="1" customHeight="1" x14ac:dyDescent="0.3">
      <c r="A22" t="s">
        <v>10</v>
      </c>
      <c r="B22" t="s">
        <v>11</v>
      </c>
      <c r="C22" t="s">
        <v>12</v>
      </c>
      <c r="D22">
        <v>1</v>
      </c>
      <c r="E22" t="s">
        <v>7419</v>
      </c>
      <c r="F22">
        <v>237</v>
      </c>
      <c r="G22" t="s">
        <v>13</v>
      </c>
      <c r="H22" t="s">
        <v>14</v>
      </c>
      <c r="I22" t="s">
        <v>47</v>
      </c>
      <c r="J22" t="s">
        <v>48</v>
      </c>
      <c r="K22">
        <v>817</v>
      </c>
    </row>
    <row r="23" spans="1:11" ht="14.4" hidden="1" customHeight="1" x14ac:dyDescent="0.3">
      <c r="A23" t="s">
        <v>10</v>
      </c>
      <c r="B23" t="s">
        <v>11</v>
      </c>
      <c r="C23" t="s">
        <v>12</v>
      </c>
      <c r="D23">
        <v>1</v>
      </c>
      <c r="E23" t="s">
        <v>7419</v>
      </c>
      <c r="F23">
        <v>237</v>
      </c>
      <c r="G23" t="s">
        <v>13</v>
      </c>
      <c r="H23" t="s">
        <v>14</v>
      </c>
      <c r="I23" t="s">
        <v>49</v>
      </c>
      <c r="J23" t="s">
        <v>50</v>
      </c>
      <c r="K23">
        <v>817</v>
      </c>
    </row>
    <row r="24" spans="1:11" ht="14.4" hidden="1" customHeight="1" x14ac:dyDescent="0.3">
      <c r="A24" t="s">
        <v>10</v>
      </c>
      <c r="B24" t="s">
        <v>11</v>
      </c>
      <c r="C24" t="s">
        <v>12</v>
      </c>
      <c r="D24">
        <v>1</v>
      </c>
      <c r="E24" t="s">
        <v>7419</v>
      </c>
      <c r="F24">
        <v>237</v>
      </c>
      <c r="G24" t="s">
        <v>13</v>
      </c>
      <c r="H24" t="s">
        <v>14</v>
      </c>
      <c r="I24" t="s">
        <v>49</v>
      </c>
      <c r="J24" t="s">
        <v>50</v>
      </c>
      <c r="K24">
        <v>817</v>
      </c>
    </row>
    <row r="25" spans="1:11" ht="14.4" hidden="1" customHeight="1" x14ac:dyDescent="0.3">
      <c r="A25" t="s">
        <v>10</v>
      </c>
      <c r="B25" t="s">
        <v>11</v>
      </c>
      <c r="C25" t="s">
        <v>12</v>
      </c>
      <c r="D25">
        <v>1</v>
      </c>
      <c r="E25" t="s">
        <v>7419</v>
      </c>
      <c r="F25">
        <v>237</v>
      </c>
      <c r="G25" t="s">
        <v>13</v>
      </c>
      <c r="H25" t="s">
        <v>14</v>
      </c>
      <c r="I25" t="s">
        <v>49</v>
      </c>
      <c r="J25" t="s">
        <v>51</v>
      </c>
      <c r="K25">
        <v>817</v>
      </c>
    </row>
    <row r="26" spans="1:11" ht="14.4" hidden="1" customHeight="1" x14ac:dyDescent="0.3">
      <c r="A26" t="s">
        <v>10</v>
      </c>
      <c r="B26" t="s">
        <v>11</v>
      </c>
      <c r="C26" t="s">
        <v>12</v>
      </c>
      <c r="D26">
        <v>1</v>
      </c>
      <c r="E26" t="s">
        <v>7419</v>
      </c>
      <c r="F26">
        <v>237</v>
      </c>
      <c r="G26" t="s">
        <v>13</v>
      </c>
      <c r="H26" t="s">
        <v>14</v>
      </c>
      <c r="I26" t="s">
        <v>52</v>
      </c>
      <c r="J26" t="s">
        <v>53</v>
      </c>
      <c r="K26">
        <v>817</v>
      </c>
    </row>
    <row r="27" spans="1:11" ht="14.4" hidden="1" customHeight="1" x14ac:dyDescent="0.3">
      <c r="A27" t="s">
        <v>10</v>
      </c>
      <c r="B27" t="s">
        <v>11</v>
      </c>
      <c r="C27" t="s">
        <v>12</v>
      </c>
      <c r="D27">
        <v>1</v>
      </c>
      <c r="E27" t="s">
        <v>7419</v>
      </c>
      <c r="F27">
        <v>237</v>
      </c>
      <c r="G27" t="s">
        <v>13</v>
      </c>
      <c r="H27" t="s">
        <v>14</v>
      </c>
      <c r="I27" t="s">
        <v>52</v>
      </c>
      <c r="J27" t="s">
        <v>54</v>
      </c>
      <c r="K27">
        <v>817</v>
      </c>
    </row>
    <row r="28" spans="1:11" ht="14.4" hidden="1" customHeight="1" x14ac:dyDescent="0.3">
      <c r="A28" t="s">
        <v>10</v>
      </c>
      <c r="B28" t="s">
        <v>11</v>
      </c>
      <c r="C28" t="s">
        <v>12</v>
      </c>
      <c r="D28">
        <v>1</v>
      </c>
      <c r="E28" t="s">
        <v>7419</v>
      </c>
      <c r="F28">
        <v>237</v>
      </c>
      <c r="G28" t="s">
        <v>13</v>
      </c>
      <c r="H28" t="s">
        <v>14</v>
      </c>
      <c r="I28" t="s">
        <v>52</v>
      </c>
      <c r="J28" t="s">
        <v>55</v>
      </c>
      <c r="K28">
        <v>817</v>
      </c>
    </row>
    <row r="29" spans="1:11" ht="14.4" hidden="1" customHeight="1" x14ac:dyDescent="0.3">
      <c r="A29" t="s">
        <v>10</v>
      </c>
      <c r="B29" t="s">
        <v>11</v>
      </c>
      <c r="C29" t="s">
        <v>12</v>
      </c>
      <c r="D29">
        <v>1</v>
      </c>
      <c r="E29" t="s">
        <v>7419</v>
      </c>
      <c r="F29">
        <v>237</v>
      </c>
      <c r="G29" t="s">
        <v>13</v>
      </c>
      <c r="H29" t="s">
        <v>14</v>
      </c>
      <c r="I29" t="s">
        <v>56</v>
      </c>
      <c r="J29" t="s">
        <v>57</v>
      </c>
      <c r="K29">
        <v>817</v>
      </c>
    </row>
    <row r="30" spans="1:11" ht="14.4" hidden="1" customHeight="1" x14ac:dyDescent="0.3">
      <c r="A30" t="s">
        <v>10</v>
      </c>
      <c r="B30" t="s">
        <v>11</v>
      </c>
      <c r="C30" t="s">
        <v>12</v>
      </c>
      <c r="D30">
        <v>1</v>
      </c>
      <c r="E30" t="s">
        <v>7419</v>
      </c>
      <c r="F30">
        <v>237</v>
      </c>
      <c r="G30" t="s">
        <v>13</v>
      </c>
      <c r="H30" t="s">
        <v>14</v>
      </c>
      <c r="I30" t="s">
        <v>58</v>
      </c>
      <c r="J30" t="s">
        <v>59</v>
      </c>
      <c r="K30">
        <v>817</v>
      </c>
    </row>
    <row r="31" spans="1:11" ht="14.4" hidden="1" customHeight="1" x14ac:dyDescent="0.3">
      <c r="A31" t="s">
        <v>10</v>
      </c>
      <c r="B31" t="s">
        <v>11</v>
      </c>
      <c r="C31" t="s">
        <v>12</v>
      </c>
      <c r="D31">
        <v>1</v>
      </c>
      <c r="E31" t="s">
        <v>7419</v>
      </c>
      <c r="F31">
        <v>237</v>
      </c>
      <c r="G31" t="s">
        <v>13</v>
      </c>
      <c r="H31" t="s">
        <v>14</v>
      </c>
      <c r="I31" t="s">
        <v>60</v>
      </c>
      <c r="J31" t="s">
        <v>61</v>
      </c>
      <c r="K31">
        <v>817</v>
      </c>
    </row>
    <row r="32" spans="1:11" ht="14.4" hidden="1" customHeight="1" x14ac:dyDescent="0.3">
      <c r="A32" t="s">
        <v>10</v>
      </c>
      <c r="B32" t="s">
        <v>11</v>
      </c>
      <c r="C32" t="s">
        <v>12</v>
      </c>
      <c r="D32">
        <v>1</v>
      </c>
      <c r="E32" t="s">
        <v>7419</v>
      </c>
      <c r="F32">
        <v>237</v>
      </c>
      <c r="G32" t="s">
        <v>13</v>
      </c>
      <c r="H32" t="s">
        <v>14</v>
      </c>
      <c r="I32" t="s">
        <v>62</v>
      </c>
      <c r="J32" t="s">
        <v>63</v>
      </c>
      <c r="K32">
        <v>817</v>
      </c>
    </row>
    <row r="33" spans="1:11" ht="14.4" hidden="1" customHeight="1" x14ac:dyDescent="0.3">
      <c r="A33" t="s">
        <v>10</v>
      </c>
      <c r="B33" t="s">
        <v>11</v>
      </c>
      <c r="C33" t="s">
        <v>12</v>
      </c>
      <c r="D33">
        <v>2</v>
      </c>
      <c r="E33" t="s">
        <v>7419</v>
      </c>
      <c r="F33">
        <v>237</v>
      </c>
      <c r="G33" t="s">
        <v>13</v>
      </c>
      <c r="H33" t="s">
        <v>14</v>
      </c>
      <c r="I33" t="s">
        <v>60</v>
      </c>
      <c r="J33" t="s">
        <v>64</v>
      </c>
      <c r="K33">
        <v>879</v>
      </c>
    </row>
    <row r="34" spans="1:11" ht="14.4" hidden="1" customHeight="1" x14ac:dyDescent="0.3">
      <c r="A34" t="s">
        <v>10</v>
      </c>
      <c r="B34" t="s">
        <v>11</v>
      </c>
      <c r="C34" t="s">
        <v>12</v>
      </c>
      <c r="D34">
        <v>2</v>
      </c>
      <c r="E34" t="s">
        <v>7419</v>
      </c>
      <c r="F34">
        <v>237</v>
      </c>
      <c r="G34" t="s">
        <v>13</v>
      </c>
      <c r="H34" t="s">
        <v>14</v>
      </c>
      <c r="I34" t="s">
        <v>65</v>
      </c>
      <c r="J34" t="s">
        <v>66</v>
      </c>
      <c r="K34">
        <v>879</v>
      </c>
    </row>
    <row r="35" spans="1:11" ht="14.4" hidden="1" customHeight="1" x14ac:dyDescent="0.3">
      <c r="A35" t="s">
        <v>10</v>
      </c>
      <c r="B35" t="s">
        <v>11</v>
      </c>
      <c r="C35" t="s">
        <v>12</v>
      </c>
      <c r="D35">
        <v>2</v>
      </c>
      <c r="E35" t="s">
        <v>7419</v>
      </c>
      <c r="F35">
        <v>237</v>
      </c>
      <c r="G35" t="s">
        <v>13</v>
      </c>
      <c r="H35" t="s">
        <v>14</v>
      </c>
      <c r="I35" t="s">
        <v>67</v>
      </c>
      <c r="J35" t="s">
        <v>68</v>
      </c>
      <c r="K35">
        <v>879</v>
      </c>
    </row>
    <row r="36" spans="1:11" ht="14.4" hidden="1" customHeight="1" x14ac:dyDescent="0.3">
      <c r="A36" t="s">
        <v>10</v>
      </c>
      <c r="B36" t="s">
        <v>11</v>
      </c>
      <c r="C36" t="s">
        <v>12</v>
      </c>
      <c r="D36">
        <v>2</v>
      </c>
      <c r="E36" t="s">
        <v>7419</v>
      </c>
      <c r="F36">
        <v>237</v>
      </c>
      <c r="G36" t="s">
        <v>13</v>
      </c>
      <c r="H36" t="s">
        <v>14</v>
      </c>
      <c r="I36" t="s">
        <v>69</v>
      </c>
      <c r="J36" t="s">
        <v>70</v>
      </c>
      <c r="K36">
        <v>879</v>
      </c>
    </row>
    <row r="37" spans="1:11" ht="14.4" hidden="1" customHeight="1" x14ac:dyDescent="0.3">
      <c r="A37" t="s">
        <v>10</v>
      </c>
      <c r="B37" t="s">
        <v>11</v>
      </c>
      <c r="C37" t="s">
        <v>12</v>
      </c>
      <c r="D37">
        <v>2</v>
      </c>
      <c r="E37" t="s">
        <v>7419</v>
      </c>
      <c r="F37">
        <v>237</v>
      </c>
      <c r="G37" t="s">
        <v>13</v>
      </c>
      <c r="H37" t="s">
        <v>14</v>
      </c>
      <c r="I37" t="s">
        <v>71</v>
      </c>
      <c r="J37" t="s">
        <v>72</v>
      </c>
      <c r="K37">
        <v>879</v>
      </c>
    </row>
    <row r="38" spans="1:11" ht="14.4" hidden="1" customHeight="1" x14ac:dyDescent="0.3">
      <c r="A38" t="s">
        <v>10</v>
      </c>
      <c r="B38" t="s">
        <v>11</v>
      </c>
      <c r="C38" t="s">
        <v>12</v>
      </c>
      <c r="D38">
        <v>2</v>
      </c>
      <c r="E38" t="s">
        <v>7419</v>
      </c>
      <c r="F38">
        <v>237</v>
      </c>
      <c r="G38" t="s">
        <v>13</v>
      </c>
      <c r="H38" t="s">
        <v>14</v>
      </c>
      <c r="I38" t="s">
        <v>73</v>
      </c>
      <c r="J38" t="s">
        <v>74</v>
      </c>
      <c r="K38">
        <v>879</v>
      </c>
    </row>
    <row r="39" spans="1:11" ht="14.4" hidden="1" customHeight="1" x14ac:dyDescent="0.3">
      <c r="A39" t="s">
        <v>10</v>
      </c>
      <c r="B39" t="s">
        <v>11</v>
      </c>
      <c r="C39" t="s">
        <v>12</v>
      </c>
      <c r="D39">
        <v>2</v>
      </c>
      <c r="E39" t="s">
        <v>7419</v>
      </c>
      <c r="F39">
        <v>237</v>
      </c>
      <c r="G39" t="s">
        <v>13</v>
      </c>
      <c r="H39" t="s">
        <v>14</v>
      </c>
      <c r="I39" t="s">
        <v>75</v>
      </c>
      <c r="J39" t="s">
        <v>76</v>
      </c>
      <c r="K39">
        <v>879</v>
      </c>
    </row>
    <row r="40" spans="1:11" ht="14.4" hidden="1" customHeight="1" x14ac:dyDescent="0.3">
      <c r="A40" t="s">
        <v>10</v>
      </c>
      <c r="B40" t="s">
        <v>11</v>
      </c>
      <c r="C40" t="s">
        <v>12</v>
      </c>
      <c r="D40">
        <v>2</v>
      </c>
      <c r="E40" t="s">
        <v>7419</v>
      </c>
      <c r="F40">
        <v>237</v>
      </c>
      <c r="G40" t="s">
        <v>13</v>
      </c>
      <c r="H40" t="s">
        <v>14</v>
      </c>
      <c r="I40" t="s">
        <v>77</v>
      </c>
      <c r="J40" t="s">
        <v>78</v>
      </c>
      <c r="K40">
        <v>879</v>
      </c>
    </row>
    <row r="41" spans="1:11" ht="14.4" hidden="1" customHeight="1" x14ac:dyDescent="0.3">
      <c r="A41" t="s">
        <v>10</v>
      </c>
      <c r="B41" t="s">
        <v>11</v>
      </c>
      <c r="C41" t="s">
        <v>12</v>
      </c>
      <c r="D41">
        <v>2</v>
      </c>
      <c r="E41" t="s">
        <v>7419</v>
      </c>
      <c r="F41">
        <v>237</v>
      </c>
      <c r="G41" t="s">
        <v>13</v>
      </c>
      <c r="H41" t="s">
        <v>14</v>
      </c>
      <c r="I41" t="s">
        <v>79</v>
      </c>
      <c r="J41" t="s">
        <v>80</v>
      </c>
      <c r="K41">
        <v>879</v>
      </c>
    </row>
    <row r="42" spans="1:11" ht="14.4" hidden="1" customHeight="1" x14ac:dyDescent="0.3">
      <c r="A42" t="s">
        <v>10</v>
      </c>
      <c r="B42" t="s">
        <v>11</v>
      </c>
      <c r="C42" t="s">
        <v>12</v>
      </c>
      <c r="D42">
        <v>2</v>
      </c>
      <c r="E42" t="s">
        <v>7419</v>
      </c>
      <c r="F42">
        <v>237</v>
      </c>
      <c r="G42" t="s">
        <v>13</v>
      </c>
      <c r="H42" t="s">
        <v>14</v>
      </c>
      <c r="I42" t="s">
        <v>79</v>
      </c>
      <c r="J42" t="s">
        <v>81</v>
      </c>
      <c r="K42">
        <v>879</v>
      </c>
    </row>
    <row r="43" spans="1:11" ht="14.4" hidden="1" customHeight="1" x14ac:dyDescent="0.3">
      <c r="A43" t="s">
        <v>10</v>
      </c>
      <c r="B43" t="s">
        <v>11</v>
      </c>
      <c r="C43" t="s">
        <v>12</v>
      </c>
      <c r="D43">
        <v>2</v>
      </c>
      <c r="E43" t="s">
        <v>7419</v>
      </c>
      <c r="F43">
        <v>237</v>
      </c>
      <c r="G43" t="s">
        <v>13</v>
      </c>
      <c r="H43" t="s">
        <v>14</v>
      </c>
      <c r="I43" t="s">
        <v>79</v>
      </c>
      <c r="J43" t="s">
        <v>81</v>
      </c>
      <c r="K43">
        <v>879</v>
      </c>
    </row>
    <row r="44" spans="1:11" ht="14.4" hidden="1" customHeight="1" x14ac:dyDescent="0.3">
      <c r="A44" t="s">
        <v>10</v>
      </c>
      <c r="B44" t="s">
        <v>11</v>
      </c>
      <c r="C44" t="s">
        <v>12</v>
      </c>
      <c r="D44">
        <v>2</v>
      </c>
      <c r="E44" t="s">
        <v>7419</v>
      </c>
      <c r="F44">
        <v>237</v>
      </c>
      <c r="G44" t="s">
        <v>13</v>
      </c>
      <c r="H44" t="s">
        <v>14</v>
      </c>
      <c r="I44" t="s">
        <v>79</v>
      </c>
      <c r="J44" t="s">
        <v>81</v>
      </c>
      <c r="K44">
        <v>879</v>
      </c>
    </row>
    <row r="45" spans="1:11" ht="14.4" hidden="1" customHeight="1" x14ac:dyDescent="0.3">
      <c r="A45" t="s">
        <v>10</v>
      </c>
      <c r="B45" t="s">
        <v>11</v>
      </c>
      <c r="C45" t="s">
        <v>12</v>
      </c>
      <c r="D45">
        <v>2</v>
      </c>
      <c r="E45" t="s">
        <v>7419</v>
      </c>
      <c r="F45">
        <v>237</v>
      </c>
      <c r="G45" t="s">
        <v>13</v>
      </c>
      <c r="H45" t="s">
        <v>14</v>
      </c>
      <c r="I45" t="s">
        <v>79</v>
      </c>
      <c r="J45" t="s">
        <v>81</v>
      </c>
      <c r="K45">
        <v>879</v>
      </c>
    </row>
    <row r="46" spans="1:11" ht="14.4" hidden="1" customHeight="1" x14ac:dyDescent="0.3">
      <c r="A46" t="s">
        <v>10</v>
      </c>
      <c r="B46" t="s">
        <v>11</v>
      </c>
      <c r="C46" t="s">
        <v>12</v>
      </c>
      <c r="D46">
        <v>2</v>
      </c>
      <c r="E46" t="s">
        <v>7419</v>
      </c>
      <c r="F46">
        <v>237</v>
      </c>
      <c r="G46" t="s">
        <v>13</v>
      </c>
      <c r="H46" t="s">
        <v>14</v>
      </c>
      <c r="I46" t="s">
        <v>82</v>
      </c>
      <c r="J46" t="s">
        <v>83</v>
      </c>
      <c r="K46">
        <v>879</v>
      </c>
    </row>
    <row r="47" spans="1:11" ht="14.4" hidden="1" customHeight="1" x14ac:dyDescent="0.3">
      <c r="A47" t="s">
        <v>10</v>
      </c>
      <c r="B47" t="s">
        <v>11</v>
      </c>
      <c r="C47" t="s">
        <v>12</v>
      </c>
      <c r="D47">
        <v>2</v>
      </c>
      <c r="E47" t="s">
        <v>7419</v>
      </c>
      <c r="F47">
        <v>237</v>
      </c>
      <c r="G47" t="s">
        <v>13</v>
      </c>
      <c r="H47" t="s">
        <v>14</v>
      </c>
      <c r="I47" t="s">
        <v>84</v>
      </c>
      <c r="J47" t="s">
        <v>85</v>
      </c>
      <c r="K47">
        <v>879</v>
      </c>
    </row>
    <row r="48" spans="1:11" ht="14.4" hidden="1" customHeight="1" x14ac:dyDescent="0.3">
      <c r="A48" t="s">
        <v>10</v>
      </c>
      <c r="B48" t="s">
        <v>11</v>
      </c>
      <c r="C48" t="s">
        <v>12</v>
      </c>
      <c r="D48">
        <v>2</v>
      </c>
      <c r="E48" t="s">
        <v>7419</v>
      </c>
      <c r="F48">
        <v>237</v>
      </c>
      <c r="G48" t="s">
        <v>13</v>
      </c>
      <c r="H48" t="s">
        <v>14</v>
      </c>
      <c r="I48" t="s">
        <v>84</v>
      </c>
      <c r="J48" t="s">
        <v>85</v>
      </c>
      <c r="K48">
        <v>879</v>
      </c>
    </row>
    <row r="49" spans="1:11" ht="14.4" hidden="1" customHeight="1" x14ac:dyDescent="0.3">
      <c r="A49" t="s">
        <v>10</v>
      </c>
      <c r="B49" t="s">
        <v>11</v>
      </c>
      <c r="C49" t="s">
        <v>12</v>
      </c>
      <c r="D49">
        <v>2</v>
      </c>
      <c r="E49" t="s">
        <v>7419</v>
      </c>
      <c r="F49">
        <v>237</v>
      </c>
      <c r="G49" t="s">
        <v>13</v>
      </c>
      <c r="H49" t="s">
        <v>14</v>
      </c>
      <c r="I49" t="s">
        <v>84</v>
      </c>
      <c r="J49" t="s">
        <v>86</v>
      </c>
      <c r="K49">
        <v>879</v>
      </c>
    </row>
    <row r="50" spans="1:11" ht="14.4" hidden="1" customHeight="1" x14ac:dyDescent="0.3">
      <c r="A50" t="s">
        <v>10</v>
      </c>
      <c r="B50" t="s">
        <v>11</v>
      </c>
      <c r="C50" t="s">
        <v>12</v>
      </c>
      <c r="D50">
        <v>2</v>
      </c>
      <c r="E50" t="s">
        <v>7419</v>
      </c>
      <c r="F50">
        <v>237</v>
      </c>
      <c r="G50" t="s">
        <v>13</v>
      </c>
      <c r="H50" t="s">
        <v>14</v>
      </c>
      <c r="I50" t="s">
        <v>84</v>
      </c>
      <c r="J50" t="s">
        <v>86</v>
      </c>
      <c r="K50">
        <v>879</v>
      </c>
    </row>
    <row r="51" spans="1:11" ht="14.4" hidden="1" customHeight="1" x14ac:dyDescent="0.3">
      <c r="A51" t="s">
        <v>10</v>
      </c>
      <c r="B51" t="s">
        <v>11</v>
      </c>
      <c r="C51" t="s">
        <v>12</v>
      </c>
      <c r="D51">
        <v>2</v>
      </c>
      <c r="E51" t="s">
        <v>7419</v>
      </c>
      <c r="F51">
        <v>237</v>
      </c>
      <c r="G51" t="s">
        <v>13</v>
      </c>
      <c r="H51" t="s">
        <v>14</v>
      </c>
      <c r="I51" t="s">
        <v>87</v>
      </c>
      <c r="J51" t="s">
        <v>88</v>
      </c>
      <c r="K51">
        <v>879</v>
      </c>
    </row>
    <row r="52" spans="1:11" ht="14.4" hidden="1" customHeight="1" x14ac:dyDescent="0.3">
      <c r="A52" t="s">
        <v>10</v>
      </c>
      <c r="B52" t="s">
        <v>11</v>
      </c>
      <c r="C52" t="s">
        <v>12</v>
      </c>
      <c r="D52">
        <v>2</v>
      </c>
      <c r="E52" t="s">
        <v>7419</v>
      </c>
      <c r="F52">
        <v>237</v>
      </c>
      <c r="G52" t="s">
        <v>13</v>
      </c>
      <c r="H52" t="s">
        <v>14</v>
      </c>
      <c r="I52" t="s">
        <v>89</v>
      </c>
      <c r="J52" t="s">
        <v>90</v>
      </c>
      <c r="K52">
        <v>879</v>
      </c>
    </row>
    <row r="53" spans="1:11" ht="14.4" hidden="1" customHeight="1" x14ac:dyDescent="0.3">
      <c r="A53" t="s">
        <v>10</v>
      </c>
      <c r="B53" t="s">
        <v>11</v>
      </c>
      <c r="C53" t="s">
        <v>12</v>
      </c>
      <c r="D53">
        <v>2</v>
      </c>
      <c r="E53" t="s">
        <v>7419</v>
      </c>
      <c r="F53">
        <v>237</v>
      </c>
      <c r="G53" t="s">
        <v>13</v>
      </c>
      <c r="H53" t="s">
        <v>14</v>
      </c>
      <c r="I53" t="s">
        <v>91</v>
      </c>
      <c r="J53" t="s">
        <v>92</v>
      </c>
      <c r="K53">
        <v>879</v>
      </c>
    </row>
    <row r="54" spans="1:11" ht="14.4" hidden="1" customHeight="1" x14ac:dyDescent="0.3">
      <c r="A54" t="s">
        <v>10</v>
      </c>
      <c r="B54" t="s">
        <v>11</v>
      </c>
      <c r="C54" t="s">
        <v>12</v>
      </c>
      <c r="D54">
        <v>2</v>
      </c>
      <c r="E54" t="s">
        <v>7419</v>
      </c>
      <c r="F54">
        <v>237</v>
      </c>
      <c r="G54" t="s">
        <v>13</v>
      </c>
      <c r="H54" t="s">
        <v>14</v>
      </c>
      <c r="I54" t="s">
        <v>93</v>
      </c>
      <c r="J54" t="s">
        <v>94</v>
      </c>
      <c r="K54">
        <v>879</v>
      </c>
    </row>
    <row r="55" spans="1:11" ht="14.4" hidden="1" customHeight="1" x14ac:dyDescent="0.3">
      <c r="A55" t="s">
        <v>10</v>
      </c>
      <c r="B55" t="s">
        <v>11</v>
      </c>
      <c r="C55" t="s">
        <v>12</v>
      </c>
      <c r="D55">
        <v>2</v>
      </c>
      <c r="E55" t="s">
        <v>7419</v>
      </c>
      <c r="F55">
        <v>237</v>
      </c>
      <c r="G55" t="s">
        <v>13</v>
      </c>
      <c r="H55" t="s">
        <v>14</v>
      </c>
      <c r="I55" t="s">
        <v>95</v>
      </c>
      <c r="J55" t="s">
        <v>96</v>
      </c>
      <c r="K55">
        <v>879</v>
      </c>
    </row>
    <row r="56" spans="1:11" ht="14.4" hidden="1" customHeight="1" x14ac:dyDescent="0.3">
      <c r="A56" t="s">
        <v>10</v>
      </c>
      <c r="B56" t="s">
        <v>11</v>
      </c>
      <c r="C56" t="s">
        <v>12</v>
      </c>
      <c r="D56">
        <v>2</v>
      </c>
      <c r="E56" t="s">
        <v>7419</v>
      </c>
      <c r="F56">
        <v>237</v>
      </c>
      <c r="G56" t="s">
        <v>13</v>
      </c>
      <c r="H56" t="s">
        <v>14</v>
      </c>
      <c r="I56" t="s">
        <v>97</v>
      </c>
      <c r="J56" t="s">
        <v>98</v>
      </c>
      <c r="K56">
        <v>879</v>
      </c>
    </row>
    <row r="57" spans="1:11" ht="14.4" hidden="1" customHeight="1" x14ac:dyDescent="0.3">
      <c r="A57" t="s">
        <v>10</v>
      </c>
      <c r="B57" t="s">
        <v>11</v>
      </c>
      <c r="C57" t="s">
        <v>12</v>
      </c>
      <c r="D57">
        <v>2</v>
      </c>
      <c r="E57" t="s">
        <v>7419</v>
      </c>
      <c r="F57">
        <v>237</v>
      </c>
      <c r="G57" t="s">
        <v>13</v>
      </c>
      <c r="H57" t="s">
        <v>14</v>
      </c>
      <c r="I57" t="s">
        <v>99</v>
      </c>
      <c r="J57" t="s">
        <v>100</v>
      </c>
      <c r="K57">
        <v>879</v>
      </c>
    </row>
    <row r="58" spans="1:11" ht="14.4" hidden="1" customHeight="1" x14ac:dyDescent="0.3">
      <c r="A58" t="s">
        <v>10</v>
      </c>
      <c r="B58" t="s">
        <v>11</v>
      </c>
      <c r="C58" t="s">
        <v>12</v>
      </c>
      <c r="D58">
        <v>2</v>
      </c>
      <c r="E58" t="s">
        <v>7419</v>
      </c>
      <c r="F58">
        <v>237</v>
      </c>
      <c r="G58" t="s">
        <v>13</v>
      </c>
      <c r="H58" t="s">
        <v>14</v>
      </c>
      <c r="I58" t="s">
        <v>101</v>
      </c>
      <c r="J58" t="s">
        <v>102</v>
      </c>
      <c r="K58">
        <v>879</v>
      </c>
    </row>
    <row r="59" spans="1:11" ht="14.4" hidden="1" customHeight="1" x14ac:dyDescent="0.3">
      <c r="A59" t="s">
        <v>10</v>
      </c>
      <c r="B59" t="s">
        <v>11</v>
      </c>
      <c r="C59" t="s">
        <v>12</v>
      </c>
      <c r="D59">
        <v>2</v>
      </c>
      <c r="E59" t="s">
        <v>7419</v>
      </c>
      <c r="F59">
        <v>237</v>
      </c>
      <c r="G59" t="s">
        <v>13</v>
      </c>
      <c r="H59" t="s">
        <v>14</v>
      </c>
      <c r="I59" t="s">
        <v>103</v>
      </c>
      <c r="J59" t="s">
        <v>104</v>
      </c>
      <c r="K59">
        <v>879</v>
      </c>
    </row>
    <row r="60" spans="1:11" ht="14.4" hidden="1" customHeight="1" x14ac:dyDescent="0.3">
      <c r="A60" t="s">
        <v>10</v>
      </c>
      <c r="B60" t="s">
        <v>11</v>
      </c>
      <c r="C60" t="s">
        <v>12</v>
      </c>
      <c r="D60">
        <v>2</v>
      </c>
      <c r="E60" t="s">
        <v>7419</v>
      </c>
      <c r="F60">
        <v>237</v>
      </c>
      <c r="G60" t="s">
        <v>13</v>
      </c>
      <c r="H60" t="s">
        <v>14</v>
      </c>
      <c r="I60" t="s">
        <v>62</v>
      </c>
      <c r="J60" t="s">
        <v>63</v>
      </c>
      <c r="K60">
        <v>879</v>
      </c>
    </row>
    <row r="61" spans="1:11" ht="14.4" hidden="1" customHeight="1" x14ac:dyDescent="0.3">
      <c r="A61" t="s">
        <v>10</v>
      </c>
      <c r="B61" t="s">
        <v>11</v>
      </c>
      <c r="C61" t="s">
        <v>12</v>
      </c>
      <c r="D61">
        <v>2</v>
      </c>
      <c r="E61" t="s">
        <v>7419</v>
      </c>
      <c r="F61">
        <v>237</v>
      </c>
      <c r="G61" t="s">
        <v>13</v>
      </c>
      <c r="H61" t="s">
        <v>14</v>
      </c>
      <c r="I61" t="s">
        <v>105</v>
      </c>
      <c r="J61" t="s">
        <v>106</v>
      </c>
      <c r="K61">
        <v>879</v>
      </c>
    </row>
    <row r="62" spans="1:11" ht="14.4" hidden="1" customHeight="1" x14ac:dyDescent="0.3">
      <c r="A62" t="s">
        <v>10</v>
      </c>
      <c r="B62" t="s">
        <v>11</v>
      </c>
      <c r="C62" t="s">
        <v>12</v>
      </c>
      <c r="D62">
        <v>2</v>
      </c>
      <c r="E62" t="s">
        <v>7419</v>
      </c>
      <c r="F62">
        <v>237</v>
      </c>
      <c r="G62" t="s">
        <v>13</v>
      </c>
      <c r="H62" t="s">
        <v>14</v>
      </c>
      <c r="I62" t="s">
        <v>107</v>
      </c>
      <c r="J62" t="s">
        <v>108</v>
      </c>
      <c r="K62">
        <v>879</v>
      </c>
    </row>
    <row r="63" spans="1:11" ht="14.4" hidden="1" customHeight="1" x14ac:dyDescent="0.3">
      <c r="A63" t="s">
        <v>10</v>
      </c>
      <c r="B63" t="s">
        <v>11</v>
      </c>
      <c r="C63" t="s">
        <v>12</v>
      </c>
      <c r="D63">
        <v>2</v>
      </c>
      <c r="E63" t="s">
        <v>7419</v>
      </c>
      <c r="F63">
        <v>237</v>
      </c>
      <c r="G63" t="s">
        <v>13</v>
      </c>
      <c r="H63" t="s">
        <v>14</v>
      </c>
      <c r="I63" t="s">
        <v>21</v>
      </c>
      <c r="J63" t="s">
        <v>22</v>
      </c>
      <c r="K63">
        <v>879</v>
      </c>
    </row>
    <row r="64" spans="1:11" ht="14.4" hidden="1" customHeight="1" x14ac:dyDescent="0.3">
      <c r="A64" t="s">
        <v>10</v>
      </c>
      <c r="B64" t="s">
        <v>11</v>
      </c>
      <c r="C64" t="s">
        <v>12</v>
      </c>
      <c r="D64">
        <v>2</v>
      </c>
      <c r="E64" t="s">
        <v>7419</v>
      </c>
      <c r="F64">
        <v>237</v>
      </c>
      <c r="G64" t="s">
        <v>13</v>
      </c>
      <c r="H64" t="s">
        <v>14</v>
      </c>
      <c r="I64" t="s">
        <v>109</v>
      </c>
      <c r="J64" t="s">
        <v>110</v>
      </c>
      <c r="K64">
        <v>879</v>
      </c>
    </row>
    <row r="65" spans="1:11" ht="14.4" hidden="1" customHeight="1" x14ac:dyDescent="0.3">
      <c r="A65" t="s">
        <v>10</v>
      </c>
      <c r="B65" t="s">
        <v>11</v>
      </c>
      <c r="C65" t="s">
        <v>12</v>
      </c>
      <c r="D65">
        <v>3</v>
      </c>
      <c r="E65" t="s">
        <v>7419</v>
      </c>
      <c r="F65">
        <v>1087</v>
      </c>
      <c r="G65" t="s">
        <v>111</v>
      </c>
      <c r="H65" t="s">
        <v>112</v>
      </c>
      <c r="I65" t="s">
        <v>113</v>
      </c>
      <c r="J65" t="s">
        <v>114</v>
      </c>
      <c r="K65">
        <v>922</v>
      </c>
    </row>
    <row r="66" spans="1:11" ht="14.4" hidden="1" customHeight="1" x14ac:dyDescent="0.3">
      <c r="A66" t="s">
        <v>10</v>
      </c>
      <c r="B66" t="s">
        <v>11</v>
      </c>
      <c r="C66" t="s">
        <v>12</v>
      </c>
      <c r="D66">
        <v>3</v>
      </c>
      <c r="E66" t="s">
        <v>7419</v>
      </c>
      <c r="F66">
        <v>1087</v>
      </c>
      <c r="G66" t="s">
        <v>111</v>
      </c>
      <c r="H66" t="s">
        <v>112</v>
      </c>
      <c r="I66" t="s">
        <v>115</v>
      </c>
      <c r="J66" t="s">
        <v>116</v>
      </c>
      <c r="K66">
        <v>922</v>
      </c>
    </row>
    <row r="67" spans="1:11" ht="14.4" hidden="1" customHeight="1" x14ac:dyDescent="0.3">
      <c r="A67" t="s">
        <v>10</v>
      </c>
      <c r="B67" t="s">
        <v>11</v>
      </c>
      <c r="C67" t="s">
        <v>12</v>
      </c>
      <c r="D67">
        <v>3</v>
      </c>
      <c r="E67" t="s">
        <v>7419</v>
      </c>
      <c r="F67">
        <v>1087</v>
      </c>
      <c r="G67" t="s">
        <v>111</v>
      </c>
      <c r="H67" t="s">
        <v>112</v>
      </c>
      <c r="I67" t="s">
        <v>117</v>
      </c>
      <c r="J67" t="s">
        <v>118</v>
      </c>
      <c r="K67">
        <v>922</v>
      </c>
    </row>
    <row r="68" spans="1:11" ht="14.4" hidden="1" customHeight="1" x14ac:dyDescent="0.3">
      <c r="A68" t="s">
        <v>10</v>
      </c>
      <c r="B68" t="s">
        <v>11</v>
      </c>
      <c r="C68" t="s">
        <v>12</v>
      </c>
      <c r="D68">
        <v>3</v>
      </c>
      <c r="E68" t="s">
        <v>7419</v>
      </c>
      <c r="F68">
        <v>1087</v>
      </c>
      <c r="G68" t="s">
        <v>111</v>
      </c>
      <c r="H68" t="s">
        <v>112</v>
      </c>
      <c r="I68" t="s">
        <v>119</v>
      </c>
      <c r="J68" t="s">
        <v>120</v>
      </c>
      <c r="K68">
        <v>922</v>
      </c>
    </row>
    <row r="69" spans="1:11" ht="14.4" hidden="1" customHeight="1" x14ac:dyDescent="0.3">
      <c r="A69" t="s">
        <v>10</v>
      </c>
      <c r="B69" t="s">
        <v>11</v>
      </c>
      <c r="C69" t="s">
        <v>12</v>
      </c>
      <c r="D69">
        <v>3</v>
      </c>
      <c r="E69" t="s">
        <v>7419</v>
      </c>
      <c r="F69">
        <v>1087</v>
      </c>
      <c r="G69" t="s">
        <v>111</v>
      </c>
      <c r="H69" t="s">
        <v>112</v>
      </c>
      <c r="I69" t="s">
        <v>121</v>
      </c>
      <c r="J69" t="s">
        <v>122</v>
      </c>
      <c r="K69">
        <v>922</v>
      </c>
    </row>
    <row r="70" spans="1:11" ht="14.4" hidden="1" customHeight="1" x14ac:dyDescent="0.3">
      <c r="A70" t="s">
        <v>10</v>
      </c>
      <c r="B70" t="s">
        <v>11</v>
      </c>
      <c r="C70" t="s">
        <v>12</v>
      </c>
      <c r="D70">
        <v>3</v>
      </c>
      <c r="E70" t="s">
        <v>7419</v>
      </c>
      <c r="F70">
        <v>1087</v>
      </c>
      <c r="G70" t="s">
        <v>111</v>
      </c>
      <c r="H70" t="s">
        <v>112</v>
      </c>
      <c r="I70" t="s">
        <v>123</v>
      </c>
      <c r="J70" t="s">
        <v>124</v>
      </c>
      <c r="K70">
        <v>922</v>
      </c>
    </row>
    <row r="71" spans="1:11" ht="14.4" hidden="1" customHeight="1" x14ac:dyDescent="0.3">
      <c r="A71" t="s">
        <v>10</v>
      </c>
      <c r="B71" t="s">
        <v>11</v>
      </c>
      <c r="C71" t="s">
        <v>12</v>
      </c>
      <c r="D71">
        <v>3</v>
      </c>
      <c r="E71" t="s">
        <v>7419</v>
      </c>
      <c r="F71">
        <v>1087</v>
      </c>
      <c r="G71" t="s">
        <v>111</v>
      </c>
      <c r="H71" t="s">
        <v>112</v>
      </c>
      <c r="I71" t="s">
        <v>125</v>
      </c>
      <c r="J71" t="s">
        <v>126</v>
      </c>
      <c r="K71">
        <v>922</v>
      </c>
    </row>
    <row r="72" spans="1:11" ht="14.4" hidden="1" customHeight="1" x14ac:dyDescent="0.3">
      <c r="A72" t="s">
        <v>10</v>
      </c>
      <c r="B72" t="s">
        <v>11</v>
      </c>
      <c r="C72" t="s">
        <v>12</v>
      </c>
      <c r="D72">
        <v>3</v>
      </c>
      <c r="E72" t="s">
        <v>7419</v>
      </c>
      <c r="F72">
        <v>1087</v>
      </c>
      <c r="G72" t="s">
        <v>111</v>
      </c>
      <c r="H72" t="s">
        <v>112</v>
      </c>
      <c r="I72" t="s">
        <v>127</v>
      </c>
      <c r="J72" t="s">
        <v>128</v>
      </c>
      <c r="K72">
        <v>922</v>
      </c>
    </row>
    <row r="73" spans="1:11" ht="14.4" hidden="1" customHeight="1" x14ac:dyDescent="0.3">
      <c r="A73" t="s">
        <v>10</v>
      </c>
      <c r="B73" t="s">
        <v>11</v>
      </c>
      <c r="C73" t="s">
        <v>12</v>
      </c>
      <c r="D73">
        <v>3</v>
      </c>
      <c r="E73" t="s">
        <v>7419</v>
      </c>
      <c r="F73">
        <v>1087</v>
      </c>
      <c r="G73" t="s">
        <v>111</v>
      </c>
      <c r="H73" t="s">
        <v>112</v>
      </c>
      <c r="I73" t="s">
        <v>129</v>
      </c>
      <c r="J73" t="s">
        <v>130</v>
      </c>
      <c r="K73">
        <v>922</v>
      </c>
    </row>
    <row r="74" spans="1:11" ht="14.4" hidden="1" customHeight="1" x14ac:dyDescent="0.3">
      <c r="A74" t="s">
        <v>10</v>
      </c>
      <c r="B74" t="s">
        <v>11</v>
      </c>
      <c r="C74" t="s">
        <v>12</v>
      </c>
      <c r="D74">
        <v>3</v>
      </c>
      <c r="E74" t="s">
        <v>7419</v>
      </c>
      <c r="F74">
        <v>1087</v>
      </c>
      <c r="G74" t="s">
        <v>111</v>
      </c>
      <c r="H74" t="s">
        <v>112</v>
      </c>
      <c r="I74" t="s">
        <v>131</v>
      </c>
      <c r="J74" t="s">
        <v>132</v>
      </c>
      <c r="K74">
        <v>922</v>
      </c>
    </row>
    <row r="75" spans="1:11" ht="14.4" hidden="1" customHeight="1" x14ac:dyDescent="0.3">
      <c r="A75" t="s">
        <v>10</v>
      </c>
      <c r="B75" t="s">
        <v>11</v>
      </c>
      <c r="C75" t="s">
        <v>12</v>
      </c>
      <c r="D75">
        <v>3</v>
      </c>
      <c r="E75" t="s">
        <v>7419</v>
      </c>
      <c r="F75">
        <v>1087</v>
      </c>
      <c r="G75" t="s">
        <v>111</v>
      </c>
      <c r="H75" t="s">
        <v>112</v>
      </c>
      <c r="I75" t="s">
        <v>133</v>
      </c>
      <c r="J75" t="s">
        <v>134</v>
      </c>
      <c r="K75">
        <v>922</v>
      </c>
    </row>
    <row r="76" spans="1:11" ht="14.4" hidden="1" customHeight="1" x14ac:dyDescent="0.3">
      <c r="A76" t="s">
        <v>10</v>
      </c>
      <c r="B76" t="s">
        <v>11</v>
      </c>
      <c r="C76" t="s">
        <v>12</v>
      </c>
      <c r="D76">
        <v>3</v>
      </c>
      <c r="E76" t="s">
        <v>7419</v>
      </c>
      <c r="F76">
        <v>1087</v>
      </c>
      <c r="G76" t="s">
        <v>111</v>
      </c>
      <c r="H76" t="s">
        <v>112</v>
      </c>
      <c r="I76" t="s">
        <v>133</v>
      </c>
      <c r="J76" t="s">
        <v>135</v>
      </c>
      <c r="K76">
        <v>922</v>
      </c>
    </row>
    <row r="77" spans="1:11" ht="14.4" hidden="1" customHeight="1" x14ac:dyDescent="0.3">
      <c r="A77" t="s">
        <v>10</v>
      </c>
      <c r="B77" t="s">
        <v>11</v>
      </c>
      <c r="C77" t="s">
        <v>12</v>
      </c>
      <c r="D77">
        <v>3</v>
      </c>
      <c r="E77" t="s">
        <v>7419</v>
      </c>
      <c r="F77">
        <v>1087</v>
      </c>
      <c r="G77" t="s">
        <v>111</v>
      </c>
      <c r="H77" t="s">
        <v>112</v>
      </c>
      <c r="I77" t="s">
        <v>136</v>
      </c>
      <c r="J77" t="s">
        <v>137</v>
      </c>
      <c r="K77">
        <v>922</v>
      </c>
    </row>
    <row r="78" spans="1:11" ht="14.4" hidden="1" customHeight="1" x14ac:dyDescent="0.3">
      <c r="A78" t="s">
        <v>10</v>
      </c>
      <c r="B78" t="s">
        <v>11</v>
      </c>
      <c r="C78" t="s">
        <v>12</v>
      </c>
      <c r="D78">
        <v>3</v>
      </c>
      <c r="E78" t="s">
        <v>7419</v>
      </c>
      <c r="F78">
        <v>1087</v>
      </c>
      <c r="G78" t="s">
        <v>111</v>
      </c>
      <c r="H78" t="s">
        <v>112</v>
      </c>
      <c r="I78" t="s">
        <v>138</v>
      </c>
      <c r="J78" t="s">
        <v>139</v>
      </c>
      <c r="K78">
        <v>922</v>
      </c>
    </row>
    <row r="79" spans="1:11" ht="14.4" hidden="1" customHeight="1" x14ac:dyDescent="0.3">
      <c r="A79" t="s">
        <v>10</v>
      </c>
      <c r="B79" t="s">
        <v>11</v>
      </c>
      <c r="C79" t="s">
        <v>12</v>
      </c>
      <c r="D79">
        <v>3</v>
      </c>
      <c r="E79" t="s">
        <v>7419</v>
      </c>
      <c r="F79">
        <v>1087</v>
      </c>
      <c r="G79" t="s">
        <v>111</v>
      </c>
      <c r="H79" t="s">
        <v>112</v>
      </c>
      <c r="I79" t="s">
        <v>138</v>
      </c>
      <c r="J79" t="s">
        <v>139</v>
      </c>
      <c r="K79">
        <v>922</v>
      </c>
    </row>
    <row r="80" spans="1:11" ht="14.4" hidden="1" customHeight="1" x14ac:dyDescent="0.3">
      <c r="A80" t="s">
        <v>10</v>
      </c>
      <c r="B80" t="s">
        <v>11</v>
      </c>
      <c r="C80" t="s">
        <v>12</v>
      </c>
      <c r="D80">
        <v>3</v>
      </c>
      <c r="E80" t="s">
        <v>7419</v>
      </c>
      <c r="F80">
        <v>1087</v>
      </c>
      <c r="G80" t="s">
        <v>111</v>
      </c>
      <c r="H80" t="s">
        <v>112</v>
      </c>
      <c r="I80" t="s">
        <v>140</v>
      </c>
      <c r="J80" t="s">
        <v>141</v>
      </c>
      <c r="K80">
        <v>922</v>
      </c>
    </row>
    <row r="81" spans="1:11" ht="14.4" hidden="1" customHeight="1" x14ac:dyDescent="0.3">
      <c r="A81" t="s">
        <v>10</v>
      </c>
      <c r="B81" t="s">
        <v>11</v>
      </c>
      <c r="C81" t="s">
        <v>12</v>
      </c>
      <c r="D81">
        <v>3</v>
      </c>
      <c r="E81" t="s">
        <v>7419</v>
      </c>
      <c r="F81">
        <v>1087</v>
      </c>
      <c r="G81" t="s">
        <v>111</v>
      </c>
      <c r="H81" t="s">
        <v>112</v>
      </c>
      <c r="I81" t="s">
        <v>142</v>
      </c>
      <c r="J81" t="s">
        <v>143</v>
      </c>
      <c r="K81">
        <v>922</v>
      </c>
    </row>
    <row r="82" spans="1:11" ht="14.4" hidden="1" customHeight="1" x14ac:dyDescent="0.3">
      <c r="A82" t="s">
        <v>10</v>
      </c>
      <c r="B82" t="s">
        <v>11</v>
      </c>
      <c r="C82" t="s">
        <v>12</v>
      </c>
      <c r="D82">
        <v>3</v>
      </c>
      <c r="E82" t="s">
        <v>7419</v>
      </c>
      <c r="F82">
        <v>1087</v>
      </c>
      <c r="G82" t="s">
        <v>111</v>
      </c>
      <c r="H82" t="s">
        <v>112</v>
      </c>
      <c r="I82" t="s">
        <v>144</v>
      </c>
      <c r="J82" t="s">
        <v>145</v>
      </c>
      <c r="K82">
        <v>922</v>
      </c>
    </row>
    <row r="83" spans="1:11" ht="14.4" hidden="1" customHeight="1" x14ac:dyDescent="0.3">
      <c r="A83" t="s">
        <v>10</v>
      </c>
      <c r="B83" t="s">
        <v>11</v>
      </c>
      <c r="C83" t="s">
        <v>12</v>
      </c>
      <c r="D83">
        <v>3</v>
      </c>
      <c r="E83" t="s">
        <v>7419</v>
      </c>
      <c r="F83">
        <v>1087</v>
      </c>
      <c r="G83" t="s">
        <v>111</v>
      </c>
      <c r="H83" t="s">
        <v>112</v>
      </c>
      <c r="I83" t="s">
        <v>146</v>
      </c>
      <c r="J83" t="s">
        <v>147</v>
      </c>
      <c r="K83">
        <v>922</v>
      </c>
    </row>
    <row r="84" spans="1:11" ht="14.4" hidden="1" customHeight="1" x14ac:dyDescent="0.3">
      <c r="A84" t="s">
        <v>10</v>
      </c>
      <c r="B84" t="s">
        <v>11</v>
      </c>
      <c r="C84" t="s">
        <v>12</v>
      </c>
      <c r="D84">
        <v>3</v>
      </c>
      <c r="E84" t="s">
        <v>7419</v>
      </c>
      <c r="F84">
        <v>1087</v>
      </c>
      <c r="G84" t="s">
        <v>111</v>
      </c>
      <c r="H84" t="s">
        <v>112</v>
      </c>
      <c r="I84" t="s">
        <v>148</v>
      </c>
      <c r="J84" t="s">
        <v>149</v>
      </c>
      <c r="K84">
        <v>922</v>
      </c>
    </row>
    <row r="85" spans="1:11" ht="14.4" hidden="1" customHeight="1" x14ac:dyDescent="0.3">
      <c r="A85" t="s">
        <v>10</v>
      </c>
      <c r="B85" t="s">
        <v>11</v>
      </c>
      <c r="C85" t="s">
        <v>12</v>
      </c>
      <c r="D85">
        <v>3</v>
      </c>
      <c r="E85" t="s">
        <v>7419</v>
      </c>
      <c r="F85">
        <v>1087</v>
      </c>
      <c r="G85" t="s">
        <v>111</v>
      </c>
      <c r="H85" t="s">
        <v>112</v>
      </c>
      <c r="I85" t="s">
        <v>150</v>
      </c>
      <c r="J85" t="s">
        <v>151</v>
      </c>
      <c r="K85">
        <v>922</v>
      </c>
    </row>
    <row r="86" spans="1:11" ht="14.4" hidden="1" customHeight="1" x14ac:dyDescent="0.3">
      <c r="A86" t="s">
        <v>10</v>
      </c>
      <c r="B86" t="s">
        <v>11</v>
      </c>
      <c r="C86" t="s">
        <v>12</v>
      </c>
      <c r="D86">
        <v>3</v>
      </c>
      <c r="E86" t="s">
        <v>7419</v>
      </c>
      <c r="F86">
        <v>1087</v>
      </c>
      <c r="G86" t="s">
        <v>111</v>
      </c>
      <c r="H86" t="s">
        <v>112</v>
      </c>
      <c r="I86" t="s">
        <v>152</v>
      </c>
      <c r="J86" t="s">
        <v>153</v>
      </c>
      <c r="K86">
        <v>922</v>
      </c>
    </row>
    <row r="87" spans="1:11" ht="14.4" hidden="1" customHeight="1" x14ac:dyDescent="0.3">
      <c r="A87" t="s">
        <v>10</v>
      </c>
      <c r="B87" t="s">
        <v>11</v>
      </c>
      <c r="C87" t="s">
        <v>12</v>
      </c>
      <c r="D87">
        <v>3</v>
      </c>
      <c r="E87" t="s">
        <v>7419</v>
      </c>
      <c r="F87">
        <v>1087</v>
      </c>
      <c r="G87" t="s">
        <v>111</v>
      </c>
      <c r="H87" t="s">
        <v>112</v>
      </c>
      <c r="I87" t="s">
        <v>154</v>
      </c>
      <c r="J87" t="s">
        <v>155</v>
      </c>
      <c r="K87">
        <v>922</v>
      </c>
    </row>
    <row r="88" spans="1:11" ht="14.4" hidden="1" customHeight="1" x14ac:dyDescent="0.3">
      <c r="A88" t="s">
        <v>10</v>
      </c>
      <c r="B88" t="s">
        <v>11</v>
      </c>
      <c r="C88" t="s">
        <v>12</v>
      </c>
      <c r="D88">
        <v>3</v>
      </c>
      <c r="E88" t="s">
        <v>7419</v>
      </c>
      <c r="F88">
        <v>1087</v>
      </c>
      <c r="G88" t="s">
        <v>111</v>
      </c>
      <c r="H88" t="s">
        <v>112</v>
      </c>
      <c r="I88" t="s">
        <v>154</v>
      </c>
      <c r="J88" t="s">
        <v>156</v>
      </c>
      <c r="K88">
        <v>922</v>
      </c>
    </row>
    <row r="89" spans="1:11" ht="14.4" hidden="1" customHeight="1" x14ac:dyDescent="0.3">
      <c r="A89" t="s">
        <v>10</v>
      </c>
      <c r="B89" t="s">
        <v>11</v>
      </c>
      <c r="C89" t="s">
        <v>12</v>
      </c>
      <c r="D89">
        <v>3</v>
      </c>
      <c r="E89" t="s">
        <v>7419</v>
      </c>
      <c r="F89">
        <v>1087</v>
      </c>
      <c r="G89" t="s">
        <v>111</v>
      </c>
      <c r="H89" t="s">
        <v>112</v>
      </c>
      <c r="I89" t="s">
        <v>157</v>
      </c>
      <c r="J89" t="s">
        <v>158</v>
      </c>
      <c r="K89">
        <v>922</v>
      </c>
    </row>
    <row r="90" spans="1:11" ht="14.4" hidden="1" customHeight="1" x14ac:dyDescent="0.3">
      <c r="A90" t="s">
        <v>10</v>
      </c>
      <c r="B90" t="s">
        <v>11</v>
      </c>
      <c r="C90" t="s">
        <v>12</v>
      </c>
      <c r="D90">
        <v>3</v>
      </c>
      <c r="E90" t="s">
        <v>7419</v>
      </c>
      <c r="F90">
        <v>1087</v>
      </c>
      <c r="G90" t="s">
        <v>111</v>
      </c>
      <c r="H90" t="s">
        <v>112</v>
      </c>
      <c r="I90" t="s">
        <v>157</v>
      </c>
      <c r="J90" t="s">
        <v>159</v>
      </c>
      <c r="K90">
        <v>922</v>
      </c>
    </row>
    <row r="91" spans="1:11" ht="14.4" hidden="1" customHeight="1" x14ac:dyDescent="0.3">
      <c r="A91" t="s">
        <v>10</v>
      </c>
      <c r="B91" t="s">
        <v>11</v>
      </c>
      <c r="C91" t="s">
        <v>12</v>
      </c>
      <c r="D91">
        <v>3</v>
      </c>
      <c r="E91" t="s">
        <v>7419</v>
      </c>
      <c r="F91">
        <v>1087</v>
      </c>
      <c r="G91" t="s">
        <v>111</v>
      </c>
      <c r="H91" t="s">
        <v>112</v>
      </c>
      <c r="I91" t="s">
        <v>138</v>
      </c>
      <c r="J91" t="s">
        <v>160</v>
      </c>
      <c r="K91">
        <v>922</v>
      </c>
    </row>
    <row r="92" spans="1:11" ht="14.4" hidden="1" customHeight="1" x14ac:dyDescent="0.3">
      <c r="A92" t="s">
        <v>10</v>
      </c>
      <c r="B92" t="s">
        <v>11</v>
      </c>
      <c r="C92" t="s">
        <v>12</v>
      </c>
      <c r="D92">
        <v>3</v>
      </c>
      <c r="E92" t="s">
        <v>7419</v>
      </c>
      <c r="F92">
        <v>1087</v>
      </c>
      <c r="G92" t="s">
        <v>111</v>
      </c>
      <c r="H92" t="s">
        <v>112</v>
      </c>
      <c r="I92" t="s">
        <v>138</v>
      </c>
      <c r="J92" t="s">
        <v>161</v>
      </c>
      <c r="K92">
        <v>922</v>
      </c>
    </row>
    <row r="93" spans="1:11" ht="14.4" hidden="1" customHeight="1" x14ac:dyDescent="0.3">
      <c r="A93" t="s">
        <v>10</v>
      </c>
      <c r="B93" t="s">
        <v>11</v>
      </c>
      <c r="C93" t="s">
        <v>12</v>
      </c>
      <c r="D93">
        <v>3</v>
      </c>
      <c r="E93" t="s">
        <v>7419</v>
      </c>
      <c r="F93">
        <v>1087</v>
      </c>
      <c r="G93" t="s">
        <v>111</v>
      </c>
      <c r="H93" t="s">
        <v>112</v>
      </c>
      <c r="I93" t="s">
        <v>162</v>
      </c>
      <c r="J93" t="s">
        <v>163</v>
      </c>
      <c r="K93">
        <v>922</v>
      </c>
    </row>
    <row r="94" spans="1:11" ht="14.4" hidden="1" customHeight="1" x14ac:dyDescent="0.3">
      <c r="A94" t="s">
        <v>10</v>
      </c>
      <c r="B94" t="s">
        <v>11</v>
      </c>
      <c r="C94" t="s">
        <v>12</v>
      </c>
      <c r="D94">
        <v>3</v>
      </c>
      <c r="E94" t="s">
        <v>7419</v>
      </c>
      <c r="F94">
        <v>1087</v>
      </c>
      <c r="G94" t="s">
        <v>111</v>
      </c>
      <c r="H94" t="s">
        <v>112</v>
      </c>
      <c r="I94" t="s">
        <v>164</v>
      </c>
      <c r="J94" t="s">
        <v>165</v>
      </c>
      <c r="K94">
        <v>922</v>
      </c>
    </row>
    <row r="95" spans="1:11" ht="14.4" hidden="1" customHeight="1" x14ac:dyDescent="0.3">
      <c r="A95" t="s">
        <v>10</v>
      </c>
      <c r="B95" t="s">
        <v>11</v>
      </c>
      <c r="C95" t="s">
        <v>12</v>
      </c>
      <c r="D95">
        <v>3</v>
      </c>
      <c r="E95" t="s">
        <v>7419</v>
      </c>
      <c r="F95">
        <v>1087</v>
      </c>
      <c r="G95" t="s">
        <v>111</v>
      </c>
      <c r="H95" t="s">
        <v>112</v>
      </c>
      <c r="I95" t="s">
        <v>166</v>
      </c>
      <c r="J95" t="s">
        <v>167</v>
      </c>
      <c r="K95">
        <v>922</v>
      </c>
    </row>
    <row r="96" spans="1:11" ht="14.4" hidden="1" customHeight="1" x14ac:dyDescent="0.3">
      <c r="A96" t="s">
        <v>10</v>
      </c>
      <c r="B96" t="s">
        <v>11</v>
      </c>
      <c r="C96" t="s">
        <v>12</v>
      </c>
      <c r="D96">
        <v>3</v>
      </c>
      <c r="E96" t="s">
        <v>7419</v>
      </c>
      <c r="F96">
        <v>1087</v>
      </c>
      <c r="G96" t="s">
        <v>111</v>
      </c>
      <c r="H96" t="s">
        <v>112</v>
      </c>
      <c r="I96" t="s">
        <v>168</v>
      </c>
      <c r="J96" t="s">
        <v>169</v>
      </c>
      <c r="K96">
        <v>922</v>
      </c>
    </row>
    <row r="97" spans="1:11" ht="14.4" hidden="1" customHeight="1" x14ac:dyDescent="0.3">
      <c r="A97" t="s">
        <v>10</v>
      </c>
      <c r="B97" t="s">
        <v>11</v>
      </c>
      <c r="C97" t="s">
        <v>12</v>
      </c>
      <c r="D97">
        <v>3</v>
      </c>
      <c r="E97" t="s">
        <v>7419</v>
      </c>
      <c r="F97">
        <v>1087</v>
      </c>
      <c r="G97" t="s">
        <v>111</v>
      </c>
      <c r="H97" t="s">
        <v>112</v>
      </c>
      <c r="I97" t="s">
        <v>170</v>
      </c>
      <c r="J97" t="s">
        <v>171</v>
      </c>
      <c r="K97">
        <v>922</v>
      </c>
    </row>
    <row r="98" spans="1:11" ht="14.4" hidden="1" customHeight="1" x14ac:dyDescent="0.3">
      <c r="A98" t="s">
        <v>10</v>
      </c>
      <c r="B98" t="s">
        <v>11</v>
      </c>
      <c r="C98" t="s">
        <v>12</v>
      </c>
      <c r="D98">
        <v>3</v>
      </c>
      <c r="E98" t="s">
        <v>7419</v>
      </c>
      <c r="F98">
        <v>1087</v>
      </c>
      <c r="G98" t="s">
        <v>111</v>
      </c>
      <c r="H98" t="s">
        <v>112</v>
      </c>
      <c r="I98" t="s">
        <v>172</v>
      </c>
      <c r="J98" t="s">
        <v>173</v>
      </c>
      <c r="K98">
        <v>922</v>
      </c>
    </row>
    <row r="99" spans="1:11" ht="14.4" hidden="1" customHeight="1" x14ac:dyDescent="0.3">
      <c r="A99" t="s">
        <v>10</v>
      </c>
      <c r="B99" t="s">
        <v>11</v>
      </c>
      <c r="C99" t="s">
        <v>12</v>
      </c>
      <c r="D99">
        <v>3</v>
      </c>
      <c r="E99" t="s">
        <v>7419</v>
      </c>
      <c r="F99">
        <v>1087</v>
      </c>
      <c r="G99" t="s">
        <v>111</v>
      </c>
      <c r="H99" t="s">
        <v>112</v>
      </c>
      <c r="I99" t="s">
        <v>174</v>
      </c>
      <c r="J99" t="s">
        <v>175</v>
      </c>
      <c r="K99">
        <v>922</v>
      </c>
    </row>
    <row r="100" spans="1:11" ht="14.4" hidden="1" customHeight="1" x14ac:dyDescent="0.3">
      <c r="A100" t="s">
        <v>10</v>
      </c>
      <c r="B100" t="s">
        <v>11</v>
      </c>
      <c r="C100" t="s">
        <v>12</v>
      </c>
      <c r="D100">
        <v>4</v>
      </c>
      <c r="E100" t="s">
        <v>7419</v>
      </c>
      <c r="F100">
        <v>1087</v>
      </c>
      <c r="G100" t="s">
        <v>111</v>
      </c>
      <c r="H100" t="s">
        <v>112</v>
      </c>
      <c r="I100" t="s">
        <v>176</v>
      </c>
      <c r="J100" t="s">
        <v>177</v>
      </c>
      <c r="K100">
        <v>880</v>
      </c>
    </row>
    <row r="101" spans="1:11" ht="14.4" hidden="1" customHeight="1" x14ac:dyDescent="0.3">
      <c r="A101" t="s">
        <v>10</v>
      </c>
      <c r="B101" t="s">
        <v>11</v>
      </c>
      <c r="C101" t="s">
        <v>12</v>
      </c>
      <c r="D101">
        <v>4</v>
      </c>
      <c r="E101" t="s">
        <v>7419</v>
      </c>
      <c r="F101">
        <v>1087</v>
      </c>
      <c r="G101" t="s">
        <v>111</v>
      </c>
      <c r="H101" t="s">
        <v>112</v>
      </c>
      <c r="I101" t="s">
        <v>87</v>
      </c>
      <c r="J101" t="s">
        <v>88</v>
      </c>
      <c r="K101">
        <v>880</v>
      </c>
    </row>
    <row r="102" spans="1:11" ht="14.4" hidden="1" customHeight="1" x14ac:dyDescent="0.3">
      <c r="A102" t="s">
        <v>10</v>
      </c>
      <c r="B102" t="s">
        <v>11</v>
      </c>
      <c r="C102" t="s">
        <v>12</v>
      </c>
      <c r="D102">
        <v>4</v>
      </c>
      <c r="E102" t="s">
        <v>7419</v>
      </c>
      <c r="F102">
        <v>1087</v>
      </c>
      <c r="G102" t="s">
        <v>111</v>
      </c>
      <c r="H102" t="s">
        <v>112</v>
      </c>
      <c r="I102" t="s">
        <v>178</v>
      </c>
      <c r="J102" t="s">
        <v>179</v>
      </c>
      <c r="K102">
        <v>880</v>
      </c>
    </row>
    <row r="103" spans="1:11" ht="14.4" hidden="1" customHeight="1" x14ac:dyDescent="0.3">
      <c r="A103" t="s">
        <v>10</v>
      </c>
      <c r="B103" t="s">
        <v>11</v>
      </c>
      <c r="C103" t="s">
        <v>12</v>
      </c>
      <c r="D103">
        <v>4</v>
      </c>
      <c r="E103" t="s">
        <v>7419</v>
      </c>
      <c r="F103">
        <v>1087</v>
      </c>
      <c r="G103" t="s">
        <v>111</v>
      </c>
      <c r="H103" t="s">
        <v>112</v>
      </c>
      <c r="I103" t="s">
        <v>180</v>
      </c>
      <c r="J103" t="s">
        <v>181</v>
      </c>
      <c r="K103">
        <v>880</v>
      </c>
    </row>
    <row r="104" spans="1:11" ht="14.4" hidden="1" customHeight="1" x14ac:dyDescent="0.3">
      <c r="A104" t="s">
        <v>10</v>
      </c>
      <c r="B104" t="s">
        <v>11</v>
      </c>
      <c r="C104" t="s">
        <v>12</v>
      </c>
      <c r="D104">
        <v>4</v>
      </c>
      <c r="E104" t="s">
        <v>7419</v>
      </c>
      <c r="F104">
        <v>1087</v>
      </c>
      <c r="G104" t="s">
        <v>111</v>
      </c>
      <c r="H104" t="s">
        <v>112</v>
      </c>
      <c r="I104" t="s">
        <v>180</v>
      </c>
      <c r="J104" t="s">
        <v>181</v>
      </c>
      <c r="K104">
        <v>880</v>
      </c>
    </row>
    <row r="105" spans="1:11" ht="14.4" hidden="1" customHeight="1" x14ac:dyDescent="0.3">
      <c r="A105" t="s">
        <v>10</v>
      </c>
      <c r="B105" t="s">
        <v>11</v>
      </c>
      <c r="C105" t="s">
        <v>12</v>
      </c>
      <c r="D105">
        <v>4</v>
      </c>
      <c r="E105" t="s">
        <v>7419</v>
      </c>
      <c r="F105">
        <v>1087</v>
      </c>
      <c r="G105" t="s">
        <v>111</v>
      </c>
      <c r="H105" t="s">
        <v>112</v>
      </c>
      <c r="I105" t="s">
        <v>182</v>
      </c>
      <c r="J105" t="s">
        <v>183</v>
      </c>
      <c r="K105">
        <v>880</v>
      </c>
    </row>
    <row r="106" spans="1:11" ht="14.4" hidden="1" customHeight="1" x14ac:dyDescent="0.3">
      <c r="A106" t="s">
        <v>10</v>
      </c>
      <c r="B106" t="s">
        <v>11</v>
      </c>
      <c r="C106" t="s">
        <v>12</v>
      </c>
      <c r="D106">
        <v>4</v>
      </c>
      <c r="E106" t="s">
        <v>7419</v>
      </c>
      <c r="F106">
        <v>1087</v>
      </c>
      <c r="G106" t="s">
        <v>111</v>
      </c>
      <c r="H106" t="s">
        <v>112</v>
      </c>
      <c r="I106" t="s">
        <v>148</v>
      </c>
      <c r="J106" t="s">
        <v>149</v>
      </c>
      <c r="K106">
        <v>880</v>
      </c>
    </row>
    <row r="107" spans="1:11" ht="14.4" hidden="1" customHeight="1" x14ac:dyDescent="0.3">
      <c r="A107" t="s">
        <v>10</v>
      </c>
      <c r="B107" t="s">
        <v>11</v>
      </c>
      <c r="C107" t="s">
        <v>12</v>
      </c>
      <c r="D107">
        <v>4</v>
      </c>
      <c r="E107" t="s">
        <v>7419</v>
      </c>
      <c r="F107">
        <v>1087</v>
      </c>
      <c r="G107" t="s">
        <v>111</v>
      </c>
      <c r="H107" t="s">
        <v>112</v>
      </c>
      <c r="I107" t="s">
        <v>148</v>
      </c>
      <c r="J107" t="s">
        <v>184</v>
      </c>
      <c r="K107">
        <v>880</v>
      </c>
    </row>
    <row r="108" spans="1:11" ht="14.4" hidden="1" customHeight="1" x14ac:dyDescent="0.3">
      <c r="A108" t="s">
        <v>10</v>
      </c>
      <c r="B108" t="s">
        <v>11</v>
      </c>
      <c r="C108" t="s">
        <v>12</v>
      </c>
      <c r="D108">
        <v>4</v>
      </c>
      <c r="E108" t="s">
        <v>7419</v>
      </c>
      <c r="F108">
        <v>1087</v>
      </c>
      <c r="G108" t="s">
        <v>111</v>
      </c>
      <c r="H108" t="s">
        <v>112</v>
      </c>
      <c r="I108" t="s">
        <v>146</v>
      </c>
      <c r="J108" t="s">
        <v>185</v>
      </c>
      <c r="K108">
        <v>880</v>
      </c>
    </row>
    <row r="109" spans="1:11" ht="14.4" hidden="1" customHeight="1" x14ac:dyDescent="0.3">
      <c r="A109" t="s">
        <v>10</v>
      </c>
      <c r="B109" t="s">
        <v>11</v>
      </c>
      <c r="C109" t="s">
        <v>12</v>
      </c>
      <c r="D109">
        <v>4</v>
      </c>
      <c r="E109" t="s">
        <v>7419</v>
      </c>
      <c r="F109">
        <v>1087</v>
      </c>
      <c r="G109" t="s">
        <v>111</v>
      </c>
      <c r="H109" t="s">
        <v>112</v>
      </c>
      <c r="I109" t="s">
        <v>157</v>
      </c>
      <c r="J109" t="s">
        <v>186</v>
      </c>
      <c r="K109">
        <v>880</v>
      </c>
    </row>
    <row r="110" spans="1:11" ht="14.4" hidden="1" customHeight="1" x14ac:dyDescent="0.3">
      <c r="A110" t="s">
        <v>10</v>
      </c>
      <c r="B110" t="s">
        <v>11</v>
      </c>
      <c r="C110" t="s">
        <v>12</v>
      </c>
      <c r="D110">
        <v>4</v>
      </c>
      <c r="E110" t="s">
        <v>7419</v>
      </c>
      <c r="F110">
        <v>1087</v>
      </c>
      <c r="G110" t="s">
        <v>111</v>
      </c>
      <c r="H110" t="s">
        <v>112</v>
      </c>
      <c r="I110" t="s">
        <v>157</v>
      </c>
      <c r="J110" t="s">
        <v>187</v>
      </c>
      <c r="K110">
        <v>880</v>
      </c>
    </row>
    <row r="111" spans="1:11" ht="14.4" hidden="1" customHeight="1" x14ac:dyDescent="0.3">
      <c r="A111" t="s">
        <v>10</v>
      </c>
      <c r="B111" t="s">
        <v>11</v>
      </c>
      <c r="C111" t="s">
        <v>12</v>
      </c>
      <c r="D111">
        <v>4</v>
      </c>
      <c r="E111" t="s">
        <v>7419</v>
      </c>
      <c r="F111">
        <v>1087</v>
      </c>
      <c r="G111" t="s">
        <v>111</v>
      </c>
      <c r="H111" t="s">
        <v>112</v>
      </c>
      <c r="I111" t="s">
        <v>188</v>
      </c>
      <c r="J111" t="s">
        <v>189</v>
      </c>
      <c r="K111">
        <v>880</v>
      </c>
    </row>
    <row r="112" spans="1:11" ht="14.4" hidden="1" customHeight="1" x14ac:dyDescent="0.3">
      <c r="A112" t="s">
        <v>10</v>
      </c>
      <c r="B112" t="s">
        <v>11</v>
      </c>
      <c r="C112" t="s">
        <v>12</v>
      </c>
      <c r="D112">
        <v>4</v>
      </c>
      <c r="E112" t="s">
        <v>7419</v>
      </c>
      <c r="F112">
        <v>1087</v>
      </c>
      <c r="G112" t="s">
        <v>111</v>
      </c>
      <c r="H112" t="s">
        <v>112</v>
      </c>
      <c r="I112" t="s">
        <v>190</v>
      </c>
      <c r="J112" t="s">
        <v>191</v>
      </c>
      <c r="K112">
        <v>880</v>
      </c>
    </row>
    <row r="113" spans="1:11" ht="14.4" hidden="1" customHeight="1" x14ac:dyDescent="0.3">
      <c r="A113" t="s">
        <v>10</v>
      </c>
      <c r="B113" t="s">
        <v>11</v>
      </c>
      <c r="C113" t="s">
        <v>12</v>
      </c>
      <c r="D113">
        <v>4</v>
      </c>
      <c r="E113" t="s">
        <v>7419</v>
      </c>
      <c r="F113">
        <v>1087</v>
      </c>
      <c r="G113" t="s">
        <v>111</v>
      </c>
      <c r="H113" t="s">
        <v>112</v>
      </c>
      <c r="I113" t="s">
        <v>162</v>
      </c>
      <c r="J113" t="s">
        <v>163</v>
      </c>
      <c r="K113">
        <v>880</v>
      </c>
    </row>
    <row r="114" spans="1:11" ht="14.4" hidden="1" customHeight="1" x14ac:dyDescent="0.3">
      <c r="A114" t="s">
        <v>10</v>
      </c>
      <c r="B114" t="s">
        <v>11</v>
      </c>
      <c r="C114" t="s">
        <v>12</v>
      </c>
      <c r="D114">
        <v>4</v>
      </c>
      <c r="E114" t="s">
        <v>7419</v>
      </c>
      <c r="F114">
        <v>1087</v>
      </c>
      <c r="G114" t="s">
        <v>111</v>
      </c>
      <c r="H114" t="s">
        <v>112</v>
      </c>
      <c r="I114" t="s">
        <v>138</v>
      </c>
      <c r="J114" t="s">
        <v>139</v>
      </c>
      <c r="K114">
        <v>880</v>
      </c>
    </row>
    <row r="115" spans="1:11" ht="14.4" hidden="1" customHeight="1" x14ac:dyDescent="0.3">
      <c r="A115" t="s">
        <v>10</v>
      </c>
      <c r="B115" t="s">
        <v>11</v>
      </c>
      <c r="C115" t="s">
        <v>12</v>
      </c>
      <c r="D115">
        <v>4</v>
      </c>
      <c r="E115" t="s">
        <v>7419</v>
      </c>
      <c r="F115">
        <v>1087</v>
      </c>
      <c r="G115" t="s">
        <v>111</v>
      </c>
      <c r="H115" t="s">
        <v>112</v>
      </c>
      <c r="I115" t="s">
        <v>192</v>
      </c>
      <c r="J115" t="s">
        <v>193</v>
      </c>
      <c r="K115">
        <v>880</v>
      </c>
    </row>
    <row r="116" spans="1:11" ht="14.4" hidden="1" customHeight="1" x14ac:dyDescent="0.3">
      <c r="A116" t="s">
        <v>10</v>
      </c>
      <c r="B116" t="s">
        <v>11</v>
      </c>
      <c r="C116" t="s">
        <v>12</v>
      </c>
      <c r="D116">
        <v>4</v>
      </c>
      <c r="E116" t="s">
        <v>7419</v>
      </c>
      <c r="F116">
        <v>1087</v>
      </c>
      <c r="G116" t="s">
        <v>111</v>
      </c>
      <c r="H116" t="s">
        <v>112</v>
      </c>
      <c r="I116" t="s">
        <v>194</v>
      </c>
      <c r="J116" t="s">
        <v>195</v>
      </c>
      <c r="K116">
        <v>880</v>
      </c>
    </row>
    <row r="117" spans="1:11" ht="14.4" hidden="1" customHeight="1" x14ac:dyDescent="0.3">
      <c r="A117" t="s">
        <v>10</v>
      </c>
      <c r="B117" t="s">
        <v>11</v>
      </c>
      <c r="C117" t="s">
        <v>12</v>
      </c>
      <c r="D117">
        <v>4</v>
      </c>
      <c r="E117" t="s">
        <v>7419</v>
      </c>
      <c r="F117">
        <v>1087</v>
      </c>
      <c r="G117" t="s">
        <v>111</v>
      </c>
      <c r="H117" t="s">
        <v>112</v>
      </c>
      <c r="I117" t="s">
        <v>89</v>
      </c>
      <c r="J117" t="s">
        <v>196</v>
      </c>
      <c r="K117">
        <v>880</v>
      </c>
    </row>
    <row r="118" spans="1:11" ht="14.4" hidden="1" customHeight="1" x14ac:dyDescent="0.3">
      <c r="A118" t="s">
        <v>10</v>
      </c>
      <c r="B118" t="s">
        <v>11</v>
      </c>
      <c r="C118" t="s">
        <v>12</v>
      </c>
      <c r="D118">
        <v>4</v>
      </c>
      <c r="E118" t="s">
        <v>7419</v>
      </c>
      <c r="F118">
        <v>1087</v>
      </c>
      <c r="G118" t="s">
        <v>111</v>
      </c>
      <c r="H118" t="s">
        <v>112</v>
      </c>
      <c r="I118" t="s">
        <v>164</v>
      </c>
      <c r="J118" t="s">
        <v>165</v>
      </c>
      <c r="K118">
        <v>880</v>
      </c>
    </row>
    <row r="119" spans="1:11" ht="14.4" hidden="1" customHeight="1" x14ac:dyDescent="0.3">
      <c r="A119" t="s">
        <v>10</v>
      </c>
      <c r="B119" t="s">
        <v>11</v>
      </c>
      <c r="C119" t="s">
        <v>12</v>
      </c>
      <c r="D119">
        <v>4</v>
      </c>
      <c r="E119" t="s">
        <v>7419</v>
      </c>
      <c r="F119">
        <v>1087</v>
      </c>
      <c r="G119" t="s">
        <v>111</v>
      </c>
      <c r="H119" t="s">
        <v>112</v>
      </c>
      <c r="I119" t="s">
        <v>178</v>
      </c>
      <c r="J119" t="s">
        <v>179</v>
      </c>
      <c r="K119">
        <v>880</v>
      </c>
    </row>
    <row r="120" spans="1:11" ht="14.4" hidden="1" customHeight="1" x14ac:dyDescent="0.3">
      <c r="A120" t="s">
        <v>10</v>
      </c>
      <c r="B120" t="s">
        <v>11</v>
      </c>
      <c r="C120" t="s">
        <v>12</v>
      </c>
      <c r="D120">
        <v>4</v>
      </c>
      <c r="E120" t="s">
        <v>7419</v>
      </c>
      <c r="F120">
        <v>1087</v>
      </c>
      <c r="G120" t="s">
        <v>111</v>
      </c>
      <c r="H120" t="s">
        <v>112</v>
      </c>
      <c r="I120" t="s">
        <v>197</v>
      </c>
      <c r="J120" t="s">
        <v>198</v>
      </c>
      <c r="K120">
        <v>880</v>
      </c>
    </row>
    <row r="121" spans="1:11" ht="14.4" hidden="1" customHeight="1" x14ac:dyDescent="0.3">
      <c r="A121" t="s">
        <v>10</v>
      </c>
      <c r="B121" t="s">
        <v>11</v>
      </c>
      <c r="C121" t="s">
        <v>12</v>
      </c>
      <c r="D121">
        <v>4</v>
      </c>
      <c r="E121" t="s">
        <v>7419</v>
      </c>
      <c r="F121">
        <v>1087</v>
      </c>
      <c r="G121" t="s">
        <v>111</v>
      </c>
      <c r="H121" t="s">
        <v>112</v>
      </c>
      <c r="I121" t="s">
        <v>199</v>
      </c>
      <c r="J121" t="s">
        <v>200</v>
      </c>
      <c r="K121">
        <v>880</v>
      </c>
    </row>
    <row r="122" spans="1:11" ht="14.4" hidden="1" customHeight="1" x14ac:dyDescent="0.3">
      <c r="A122" t="s">
        <v>10</v>
      </c>
      <c r="B122" t="s">
        <v>11</v>
      </c>
      <c r="C122" t="s">
        <v>12</v>
      </c>
      <c r="D122">
        <v>4</v>
      </c>
      <c r="E122" t="s">
        <v>7419</v>
      </c>
      <c r="F122">
        <v>1087</v>
      </c>
      <c r="G122" t="s">
        <v>111</v>
      </c>
      <c r="H122" t="s">
        <v>112</v>
      </c>
      <c r="I122" t="s">
        <v>166</v>
      </c>
      <c r="J122" t="s">
        <v>167</v>
      </c>
      <c r="K122">
        <v>880</v>
      </c>
    </row>
    <row r="123" spans="1:11" ht="14.4" hidden="1" customHeight="1" x14ac:dyDescent="0.3">
      <c r="A123" t="s">
        <v>10</v>
      </c>
      <c r="B123" t="s">
        <v>11</v>
      </c>
      <c r="C123" t="s">
        <v>12</v>
      </c>
      <c r="D123">
        <v>4</v>
      </c>
      <c r="E123" t="s">
        <v>7419</v>
      </c>
      <c r="F123">
        <v>1087</v>
      </c>
      <c r="G123" t="s">
        <v>111</v>
      </c>
      <c r="H123" t="s">
        <v>112</v>
      </c>
      <c r="I123" t="s">
        <v>168</v>
      </c>
      <c r="J123" t="s">
        <v>169</v>
      </c>
      <c r="K123">
        <v>880</v>
      </c>
    </row>
    <row r="124" spans="1:11" ht="14.4" hidden="1" customHeight="1" x14ac:dyDescent="0.3">
      <c r="A124" t="s">
        <v>10</v>
      </c>
      <c r="B124" t="s">
        <v>11</v>
      </c>
      <c r="C124" t="s">
        <v>12</v>
      </c>
      <c r="D124">
        <v>4</v>
      </c>
      <c r="E124" t="s">
        <v>7419</v>
      </c>
      <c r="F124">
        <v>1087</v>
      </c>
      <c r="G124" t="s">
        <v>111</v>
      </c>
      <c r="H124" t="s">
        <v>112</v>
      </c>
      <c r="I124" t="s">
        <v>136</v>
      </c>
      <c r="J124" t="s">
        <v>137</v>
      </c>
      <c r="K124">
        <v>880</v>
      </c>
    </row>
    <row r="125" spans="1:11" ht="14.4" hidden="1" customHeight="1" x14ac:dyDescent="0.3">
      <c r="A125" t="s">
        <v>10</v>
      </c>
      <c r="B125" t="s">
        <v>11</v>
      </c>
      <c r="C125" t="s">
        <v>12</v>
      </c>
      <c r="D125">
        <v>4</v>
      </c>
      <c r="E125" t="s">
        <v>7419</v>
      </c>
      <c r="F125">
        <v>1087</v>
      </c>
      <c r="G125" t="s">
        <v>111</v>
      </c>
      <c r="H125" t="s">
        <v>112</v>
      </c>
      <c r="I125" t="s">
        <v>190</v>
      </c>
      <c r="J125" t="s">
        <v>201</v>
      </c>
      <c r="K125">
        <v>880</v>
      </c>
    </row>
    <row r="126" spans="1:11" ht="14.4" hidden="1" customHeight="1" x14ac:dyDescent="0.3">
      <c r="A126" t="s">
        <v>10</v>
      </c>
      <c r="B126" t="s">
        <v>11</v>
      </c>
      <c r="C126" t="s">
        <v>12</v>
      </c>
      <c r="D126">
        <v>4</v>
      </c>
      <c r="E126" t="s">
        <v>7419</v>
      </c>
      <c r="F126">
        <v>1087</v>
      </c>
      <c r="G126" t="s">
        <v>111</v>
      </c>
      <c r="H126" t="s">
        <v>112</v>
      </c>
      <c r="I126" t="s">
        <v>194</v>
      </c>
      <c r="J126" t="s">
        <v>195</v>
      </c>
      <c r="K126">
        <v>880</v>
      </c>
    </row>
    <row r="127" spans="1:11" ht="14.4" hidden="1" customHeight="1" x14ac:dyDescent="0.3">
      <c r="A127" t="s">
        <v>10</v>
      </c>
      <c r="B127" t="s">
        <v>11</v>
      </c>
      <c r="C127" t="s">
        <v>12</v>
      </c>
      <c r="D127">
        <v>4</v>
      </c>
      <c r="E127" t="s">
        <v>7419</v>
      </c>
      <c r="F127">
        <v>1087</v>
      </c>
      <c r="G127" t="s">
        <v>111</v>
      </c>
      <c r="H127" t="s">
        <v>112</v>
      </c>
      <c r="I127" t="s">
        <v>202</v>
      </c>
      <c r="J127" t="s">
        <v>203</v>
      </c>
      <c r="K127">
        <v>880</v>
      </c>
    </row>
    <row r="128" spans="1:11" ht="14.4" hidden="1" customHeight="1" x14ac:dyDescent="0.3">
      <c r="A128" t="s">
        <v>10</v>
      </c>
      <c r="B128" t="s">
        <v>11</v>
      </c>
      <c r="C128" t="s">
        <v>12</v>
      </c>
      <c r="D128">
        <v>4</v>
      </c>
      <c r="E128" t="s">
        <v>7419</v>
      </c>
      <c r="F128">
        <v>1087</v>
      </c>
      <c r="G128" t="s">
        <v>111</v>
      </c>
      <c r="H128" t="s">
        <v>112</v>
      </c>
      <c r="I128" t="s">
        <v>119</v>
      </c>
      <c r="J128" t="s">
        <v>120</v>
      </c>
      <c r="K128">
        <v>880</v>
      </c>
    </row>
    <row r="129" spans="1:11" ht="14.4" hidden="1" customHeight="1" x14ac:dyDescent="0.3">
      <c r="A129" t="s">
        <v>10</v>
      </c>
      <c r="B129" t="s">
        <v>11</v>
      </c>
      <c r="C129" t="s">
        <v>12</v>
      </c>
      <c r="D129">
        <v>4</v>
      </c>
      <c r="E129" t="s">
        <v>7419</v>
      </c>
      <c r="F129">
        <v>1087</v>
      </c>
      <c r="G129" t="s">
        <v>111</v>
      </c>
      <c r="H129" t="s">
        <v>112</v>
      </c>
      <c r="I129" t="s">
        <v>204</v>
      </c>
      <c r="J129" t="s">
        <v>205</v>
      </c>
      <c r="K129">
        <v>880</v>
      </c>
    </row>
    <row r="130" spans="1:11" ht="14.4" hidden="1" customHeight="1" x14ac:dyDescent="0.3">
      <c r="A130" t="s">
        <v>10</v>
      </c>
      <c r="B130" t="s">
        <v>11</v>
      </c>
      <c r="C130" t="s">
        <v>12</v>
      </c>
      <c r="D130">
        <v>4</v>
      </c>
      <c r="E130" t="s">
        <v>7419</v>
      </c>
      <c r="F130">
        <v>1087</v>
      </c>
      <c r="G130" t="s">
        <v>111</v>
      </c>
      <c r="H130" t="s">
        <v>112</v>
      </c>
      <c r="I130" t="s">
        <v>204</v>
      </c>
      <c r="J130" t="s">
        <v>205</v>
      </c>
      <c r="K130">
        <v>880</v>
      </c>
    </row>
    <row r="131" spans="1:11" ht="14.4" hidden="1" customHeight="1" x14ac:dyDescent="0.3">
      <c r="A131" t="s">
        <v>10</v>
      </c>
      <c r="B131" t="s">
        <v>11</v>
      </c>
      <c r="C131" t="s">
        <v>12</v>
      </c>
      <c r="D131">
        <v>4</v>
      </c>
      <c r="E131" t="s">
        <v>7419</v>
      </c>
      <c r="F131">
        <v>1087</v>
      </c>
      <c r="G131" t="s">
        <v>111</v>
      </c>
      <c r="H131" t="s">
        <v>112</v>
      </c>
      <c r="I131" t="s">
        <v>170</v>
      </c>
      <c r="J131" t="s">
        <v>171</v>
      </c>
      <c r="K131">
        <v>880</v>
      </c>
    </row>
    <row r="132" spans="1:11" ht="14.4" hidden="1" customHeight="1" x14ac:dyDescent="0.3">
      <c r="A132" t="s">
        <v>10</v>
      </c>
      <c r="B132" t="s">
        <v>11</v>
      </c>
      <c r="C132" t="s">
        <v>12</v>
      </c>
      <c r="D132">
        <v>4</v>
      </c>
      <c r="E132" t="s">
        <v>7419</v>
      </c>
      <c r="F132">
        <v>1087</v>
      </c>
      <c r="G132" t="s">
        <v>111</v>
      </c>
      <c r="H132" t="s">
        <v>112</v>
      </c>
      <c r="I132" t="s">
        <v>182</v>
      </c>
      <c r="J132" t="s">
        <v>206</v>
      </c>
      <c r="K132">
        <v>880</v>
      </c>
    </row>
    <row r="133" spans="1:11" ht="14.4" hidden="1" customHeight="1" x14ac:dyDescent="0.3">
      <c r="A133" t="s">
        <v>10</v>
      </c>
      <c r="B133" t="s">
        <v>11</v>
      </c>
      <c r="C133" t="s">
        <v>12</v>
      </c>
      <c r="D133">
        <v>4</v>
      </c>
      <c r="E133" t="s">
        <v>7419</v>
      </c>
      <c r="F133">
        <v>1087</v>
      </c>
      <c r="G133" t="s">
        <v>111</v>
      </c>
      <c r="H133" t="s">
        <v>112</v>
      </c>
      <c r="I133" t="s">
        <v>182</v>
      </c>
      <c r="J133" t="s">
        <v>206</v>
      </c>
      <c r="K133">
        <v>880</v>
      </c>
    </row>
    <row r="134" spans="1:11" ht="14.4" hidden="1" customHeight="1" x14ac:dyDescent="0.3">
      <c r="A134" t="s">
        <v>10</v>
      </c>
      <c r="B134" t="s">
        <v>11</v>
      </c>
      <c r="C134" t="s">
        <v>12</v>
      </c>
      <c r="D134">
        <v>4</v>
      </c>
      <c r="E134" t="s">
        <v>7419</v>
      </c>
      <c r="F134">
        <v>1087</v>
      </c>
      <c r="G134" t="s">
        <v>111</v>
      </c>
      <c r="H134" t="s">
        <v>112</v>
      </c>
      <c r="I134" t="s">
        <v>133</v>
      </c>
      <c r="J134" t="s">
        <v>207</v>
      </c>
      <c r="K134">
        <v>880</v>
      </c>
    </row>
    <row r="135" spans="1:11" ht="14.4" hidden="1" customHeight="1" x14ac:dyDescent="0.3">
      <c r="A135" t="s">
        <v>10</v>
      </c>
      <c r="B135" t="s">
        <v>11</v>
      </c>
      <c r="C135" t="s">
        <v>12</v>
      </c>
      <c r="D135">
        <v>4</v>
      </c>
      <c r="E135" t="s">
        <v>7419</v>
      </c>
      <c r="F135">
        <v>1087</v>
      </c>
      <c r="G135" t="s">
        <v>111</v>
      </c>
      <c r="H135" t="s">
        <v>112</v>
      </c>
      <c r="I135" t="s">
        <v>208</v>
      </c>
      <c r="J135" t="s">
        <v>209</v>
      </c>
      <c r="K135">
        <v>880</v>
      </c>
    </row>
    <row r="136" spans="1:11" ht="14.4" hidden="1" customHeight="1" x14ac:dyDescent="0.3">
      <c r="A136" t="s">
        <v>10</v>
      </c>
      <c r="B136" t="s">
        <v>11</v>
      </c>
      <c r="C136" t="s">
        <v>12</v>
      </c>
      <c r="D136">
        <v>4</v>
      </c>
      <c r="E136" t="s">
        <v>7419</v>
      </c>
      <c r="F136">
        <v>1087</v>
      </c>
      <c r="G136" t="s">
        <v>111</v>
      </c>
      <c r="H136" t="s">
        <v>112</v>
      </c>
      <c r="I136" t="s">
        <v>210</v>
      </c>
      <c r="J136" t="s">
        <v>211</v>
      </c>
      <c r="K136">
        <v>880</v>
      </c>
    </row>
    <row r="137" spans="1:11" ht="14.4" hidden="1" customHeight="1" x14ac:dyDescent="0.3">
      <c r="A137" t="s">
        <v>10</v>
      </c>
      <c r="B137" t="s">
        <v>11</v>
      </c>
      <c r="C137" t="s">
        <v>12</v>
      </c>
      <c r="D137">
        <v>4</v>
      </c>
      <c r="E137" t="s">
        <v>7419</v>
      </c>
      <c r="F137">
        <v>1087</v>
      </c>
      <c r="G137" t="s">
        <v>111</v>
      </c>
      <c r="H137" t="s">
        <v>112</v>
      </c>
      <c r="I137" t="s">
        <v>208</v>
      </c>
      <c r="J137" t="s">
        <v>209</v>
      </c>
      <c r="K137">
        <v>880</v>
      </c>
    </row>
    <row r="138" spans="1:11" ht="14.4" hidden="1" customHeight="1" x14ac:dyDescent="0.3">
      <c r="A138" t="s">
        <v>10</v>
      </c>
      <c r="B138" t="s">
        <v>11</v>
      </c>
      <c r="C138" t="s">
        <v>12</v>
      </c>
      <c r="D138">
        <v>4</v>
      </c>
      <c r="E138" t="s">
        <v>7419</v>
      </c>
      <c r="F138">
        <v>1087</v>
      </c>
      <c r="G138" t="s">
        <v>111</v>
      </c>
      <c r="H138" t="s">
        <v>112</v>
      </c>
      <c r="I138" t="s">
        <v>212</v>
      </c>
      <c r="J138" t="s">
        <v>213</v>
      </c>
      <c r="K138">
        <v>880</v>
      </c>
    </row>
    <row r="139" spans="1:11" ht="14.4" hidden="1" customHeight="1" x14ac:dyDescent="0.3">
      <c r="A139" t="s">
        <v>10</v>
      </c>
      <c r="B139" t="s">
        <v>11</v>
      </c>
      <c r="C139" t="s">
        <v>12</v>
      </c>
      <c r="D139">
        <v>4</v>
      </c>
      <c r="E139" t="s">
        <v>7419</v>
      </c>
      <c r="F139">
        <v>1087</v>
      </c>
      <c r="G139" t="s">
        <v>111</v>
      </c>
      <c r="H139" t="s">
        <v>112</v>
      </c>
      <c r="I139" t="s">
        <v>208</v>
      </c>
      <c r="J139" t="s">
        <v>209</v>
      </c>
      <c r="K139">
        <v>880</v>
      </c>
    </row>
    <row r="140" spans="1:11" ht="14.4" hidden="1" customHeight="1" x14ac:dyDescent="0.3">
      <c r="A140" t="s">
        <v>10</v>
      </c>
      <c r="B140" t="s">
        <v>11</v>
      </c>
      <c r="C140" t="s">
        <v>12</v>
      </c>
      <c r="D140">
        <v>4</v>
      </c>
      <c r="E140" t="s">
        <v>7419</v>
      </c>
      <c r="F140">
        <v>1087</v>
      </c>
      <c r="G140" t="s">
        <v>111</v>
      </c>
      <c r="H140" t="s">
        <v>112</v>
      </c>
      <c r="I140" t="s">
        <v>172</v>
      </c>
      <c r="J140" t="s">
        <v>173</v>
      </c>
      <c r="K140">
        <v>880</v>
      </c>
    </row>
    <row r="141" spans="1:11" ht="14.4" hidden="1" customHeight="1" x14ac:dyDescent="0.3">
      <c r="A141" t="s">
        <v>10</v>
      </c>
      <c r="B141" t="s">
        <v>11</v>
      </c>
      <c r="C141" t="s">
        <v>12</v>
      </c>
      <c r="D141">
        <v>4</v>
      </c>
      <c r="E141" t="s">
        <v>7419</v>
      </c>
      <c r="F141">
        <v>1087</v>
      </c>
      <c r="G141" t="s">
        <v>111</v>
      </c>
      <c r="H141" t="s">
        <v>112</v>
      </c>
      <c r="I141" t="s">
        <v>214</v>
      </c>
      <c r="J141" t="s">
        <v>215</v>
      </c>
      <c r="K141">
        <v>880</v>
      </c>
    </row>
    <row r="142" spans="1:11" ht="14.4" hidden="1" customHeight="1" x14ac:dyDescent="0.3">
      <c r="A142" t="s">
        <v>10</v>
      </c>
      <c r="B142" t="s">
        <v>11</v>
      </c>
      <c r="C142" t="s">
        <v>12</v>
      </c>
      <c r="D142">
        <v>4</v>
      </c>
      <c r="E142" t="s">
        <v>7419</v>
      </c>
      <c r="F142">
        <v>1087</v>
      </c>
      <c r="G142" t="s">
        <v>111</v>
      </c>
      <c r="H142" t="s">
        <v>112</v>
      </c>
      <c r="I142" t="s">
        <v>216</v>
      </c>
      <c r="J142" t="s">
        <v>217</v>
      </c>
      <c r="K142">
        <v>880</v>
      </c>
    </row>
    <row r="143" spans="1:11" ht="14.4" hidden="1" customHeight="1" x14ac:dyDescent="0.3">
      <c r="A143" t="s">
        <v>10</v>
      </c>
      <c r="B143" t="s">
        <v>11</v>
      </c>
      <c r="C143" t="s">
        <v>12</v>
      </c>
      <c r="D143">
        <v>4</v>
      </c>
      <c r="E143" t="s">
        <v>7419</v>
      </c>
      <c r="F143">
        <v>1087</v>
      </c>
      <c r="G143" t="s">
        <v>111</v>
      </c>
      <c r="H143" t="s">
        <v>112</v>
      </c>
      <c r="I143" t="s">
        <v>174</v>
      </c>
      <c r="J143" t="s">
        <v>175</v>
      </c>
      <c r="K143">
        <v>880</v>
      </c>
    </row>
    <row r="144" spans="1:11" ht="14.4" hidden="1" customHeight="1" x14ac:dyDescent="0.3">
      <c r="A144" t="s">
        <v>10</v>
      </c>
      <c r="B144" t="s">
        <v>11</v>
      </c>
      <c r="C144" t="s">
        <v>12</v>
      </c>
      <c r="D144">
        <v>4</v>
      </c>
      <c r="E144" t="s">
        <v>7419</v>
      </c>
      <c r="F144">
        <v>1087</v>
      </c>
      <c r="G144" t="s">
        <v>111</v>
      </c>
      <c r="H144" t="s">
        <v>112</v>
      </c>
      <c r="I144" t="s">
        <v>131</v>
      </c>
      <c r="J144" t="s">
        <v>132</v>
      </c>
      <c r="K144">
        <v>880</v>
      </c>
    </row>
    <row r="145" spans="1:11" ht="14.4" hidden="1" customHeight="1" x14ac:dyDescent="0.3">
      <c r="A145" t="s">
        <v>10</v>
      </c>
      <c r="B145" t="s">
        <v>11</v>
      </c>
      <c r="C145" t="s">
        <v>12</v>
      </c>
      <c r="D145">
        <v>5</v>
      </c>
      <c r="E145" t="s">
        <v>7419</v>
      </c>
      <c r="F145">
        <v>244</v>
      </c>
      <c r="G145" t="s">
        <v>218</v>
      </c>
      <c r="H145" t="s">
        <v>219</v>
      </c>
      <c r="I145" t="s">
        <v>180</v>
      </c>
      <c r="J145" t="s">
        <v>220</v>
      </c>
      <c r="K145">
        <v>1096</v>
      </c>
    </row>
    <row r="146" spans="1:11" ht="14.4" hidden="1" customHeight="1" x14ac:dyDescent="0.3">
      <c r="A146" t="s">
        <v>10</v>
      </c>
      <c r="B146" t="s">
        <v>11</v>
      </c>
      <c r="C146" t="s">
        <v>12</v>
      </c>
      <c r="D146">
        <v>5</v>
      </c>
      <c r="E146" t="s">
        <v>7419</v>
      </c>
      <c r="F146">
        <v>244</v>
      </c>
      <c r="G146" t="s">
        <v>218</v>
      </c>
      <c r="H146" t="s">
        <v>219</v>
      </c>
      <c r="I146" t="s">
        <v>178</v>
      </c>
      <c r="J146" t="s">
        <v>179</v>
      </c>
      <c r="K146">
        <v>1096</v>
      </c>
    </row>
    <row r="147" spans="1:11" ht="14.4" hidden="1" customHeight="1" x14ac:dyDescent="0.3">
      <c r="A147" t="s">
        <v>10</v>
      </c>
      <c r="B147" t="s">
        <v>11</v>
      </c>
      <c r="C147" t="s">
        <v>12</v>
      </c>
      <c r="D147">
        <v>5</v>
      </c>
      <c r="E147" t="s">
        <v>7419</v>
      </c>
      <c r="F147">
        <v>244</v>
      </c>
      <c r="G147" t="s">
        <v>218</v>
      </c>
      <c r="H147" t="s">
        <v>219</v>
      </c>
      <c r="I147" t="s">
        <v>221</v>
      </c>
      <c r="J147" t="s">
        <v>222</v>
      </c>
      <c r="K147">
        <v>1096</v>
      </c>
    </row>
    <row r="148" spans="1:11" ht="14.4" hidden="1" customHeight="1" x14ac:dyDescent="0.3">
      <c r="A148" t="s">
        <v>10</v>
      </c>
      <c r="B148" t="s">
        <v>11</v>
      </c>
      <c r="C148" t="s">
        <v>12</v>
      </c>
      <c r="D148">
        <v>5</v>
      </c>
      <c r="E148" t="s">
        <v>7419</v>
      </c>
      <c r="F148">
        <v>244</v>
      </c>
      <c r="G148" t="s">
        <v>218</v>
      </c>
      <c r="H148" t="s">
        <v>219</v>
      </c>
      <c r="I148" t="s">
        <v>157</v>
      </c>
      <c r="J148" t="s">
        <v>223</v>
      </c>
      <c r="K148">
        <v>1096</v>
      </c>
    </row>
    <row r="149" spans="1:11" ht="14.4" hidden="1" customHeight="1" x14ac:dyDescent="0.3">
      <c r="A149" t="s">
        <v>10</v>
      </c>
      <c r="B149" t="s">
        <v>11</v>
      </c>
      <c r="C149" t="s">
        <v>12</v>
      </c>
      <c r="D149">
        <v>5</v>
      </c>
      <c r="E149" t="s">
        <v>7419</v>
      </c>
      <c r="F149">
        <v>244</v>
      </c>
      <c r="G149" t="s">
        <v>218</v>
      </c>
      <c r="H149" t="s">
        <v>219</v>
      </c>
      <c r="I149" t="s">
        <v>133</v>
      </c>
      <c r="J149" t="s">
        <v>207</v>
      </c>
      <c r="K149">
        <v>1096</v>
      </c>
    </row>
    <row r="150" spans="1:11" ht="14.4" hidden="1" customHeight="1" x14ac:dyDescent="0.3">
      <c r="A150" t="s">
        <v>10</v>
      </c>
      <c r="B150" t="s">
        <v>11</v>
      </c>
      <c r="C150" t="s">
        <v>12</v>
      </c>
      <c r="D150">
        <v>5</v>
      </c>
      <c r="E150" t="s">
        <v>7419</v>
      </c>
      <c r="F150">
        <v>244</v>
      </c>
      <c r="G150" t="s">
        <v>218</v>
      </c>
      <c r="H150" t="s">
        <v>219</v>
      </c>
      <c r="I150" t="s">
        <v>133</v>
      </c>
      <c r="J150" t="s">
        <v>207</v>
      </c>
      <c r="K150">
        <v>1096</v>
      </c>
    </row>
    <row r="151" spans="1:11" ht="14.4" hidden="1" customHeight="1" x14ac:dyDescent="0.3">
      <c r="A151" t="s">
        <v>10</v>
      </c>
      <c r="B151" t="s">
        <v>11</v>
      </c>
      <c r="C151" t="s">
        <v>12</v>
      </c>
      <c r="D151">
        <v>5</v>
      </c>
      <c r="E151" t="s">
        <v>7419</v>
      </c>
      <c r="F151">
        <v>244</v>
      </c>
      <c r="G151" t="s">
        <v>218</v>
      </c>
      <c r="H151" t="s">
        <v>219</v>
      </c>
      <c r="I151" t="s">
        <v>224</v>
      </c>
      <c r="J151" t="s">
        <v>225</v>
      </c>
      <c r="K151">
        <v>1096</v>
      </c>
    </row>
    <row r="152" spans="1:11" ht="14.4" hidden="1" customHeight="1" x14ac:dyDescent="0.3">
      <c r="A152" t="s">
        <v>10</v>
      </c>
      <c r="B152" t="s">
        <v>11</v>
      </c>
      <c r="C152" t="s">
        <v>12</v>
      </c>
      <c r="D152">
        <v>5</v>
      </c>
      <c r="E152" t="s">
        <v>7419</v>
      </c>
      <c r="F152">
        <v>244</v>
      </c>
      <c r="G152" t="s">
        <v>218</v>
      </c>
      <c r="H152" t="s">
        <v>219</v>
      </c>
      <c r="I152" t="s">
        <v>221</v>
      </c>
      <c r="J152" t="s">
        <v>226</v>
      </c>
      <c r="K152">
        <v>1096</v>
      </c>
    </row>
    <row r="153" spans="1:11" ht="14.4" hidden="1" customHeight="1" x14ac:dyDescent="0.3">
      <c r="A153" t="s">
        <v>10</v>
      </c>
      <c r="B153" t="s">
        <v>11</v>
      </c>
      <c r="C153" t="s">
        <v>12</v>
      </c>
      <c r="D153">
        <v>5</v>
      </c>
      <c r="E153" t="s">
        <v>7419</v>
      </c>
      <c r="F153">
        <v>244</v>
      </c>
      <c r="G153" t="s">
        <v>218</v>
      </c>
      <c r="H153" t="s">
        <v>219</v>
      </c>
      <c r="I153" t="s">
        <v>224</v>
      </c>
      <c r="J153" t="s">
        <v>225</v>
      </c>
      <c r="K153">
        <v>1096</v>
      </c>
    </row>
    <row r="154" spans="1:11" ht="14.4" hidden="1" customHeight="1" x14ac:dyDescent="0.3">
      <c r="A154" t="s">
        <v>10</v>
      </c>
      <c r="B154" t="s">
        <v>11</v>
      </c>
      <c r="C154" t="s">
        <v>12</v>
      </c>
      <c r="D154">
        <v>5</v>
      </c>
      <c r="E154" t="s">
        <v>7419</v>
      </c>
      <c r="F154">
        <v>244</v>
      </c>
      <c r="G154" t="s">
        <v>218</v>
      </c>
      <c r="H154" t="s">
        <v>219</v>
      </c>
      <c r="I154" t="s">
        <v>227</v>
      </c>
      <c r="K154">
        <v>1096</v>
      </c>
    </row>
    <row r="155" spans="1:11" ht="14.4" hidden="1" customHeight="1" x14ac:dyDescent="0.3">
      <c r="A155" t="s">
        <v>10</v>
      </c>
      <c r="B155" t="s">
        <v>11</v>
      </c>
      <c r="C155" t="s">
        <v>228</v>
      </c>
      <c r="D155">
        <v>5</v>
      </c>
      <c r="E155" t="s">
        <v>7419</v>
      </c>
      <c r="F155">
        <v>244</v>
      </c>
      <c r="G155" t="s">
        <v>218</v>
      </c>
      <c r="H155" t="s">
        <v>219</v>
      </c>
      <c r="I155" t="s">
        <v>168</v>
      </c>
      <c r="J155" t="s">
        <v>229</v>
      </c>
      <c r="K155">
        <v>1096</v>
      </c>
    </row>
    <row r="156" spans="1:11" ht="14.4" hidden="1" customHeight="1" x14ac:dyDescent="0.3">
      <c r="A156" t="s">
        <v>10</v>
      </c>
      <c r="B156" t="s">
        <v>11</v>
      </c>
      <c r="C156" t="s">
        <v>228</v>
      </c>
      <c r="D156">
        <v>5</v>
      </c>
      <c r="E156" t="s">
        <v>7419</v>
      </c>
      <c r="F156">
        <v>244</v>
      </c>
      <c r="G156" t="s">
        <v>218</v>
      </c>
      <c r="H156" t="s">
        <v>219</v>
      </c>
      <c r="I156" t="s">
        <v>230</v>
      </c>
      <c r="J156" t="s">
        <v>231</v>
      </c>
      <c r="K156">
        <v>1096</v>
      </c>
    </row>
    <row r="157" spans="1:11" ht="14.4" hidden="1" customHeight="1" x14ac:dyDescent="0.3">
      <c r="A157" t="s">
        <v>10</v>
      </c>
      <c r="B157" t="s">
        <v>11</v>
      </c>
      <c r="C157" t="s">
        <v>228</v>
      </c>
      <c r="D157">
        <v>5</v>
      </c>
      <c r="E157" t="s">
        <v>7419</v>
      </c>
      <c r="F157">
        <v>244</v>
      </c>
      <c r="G157" t="s">
        <v>218</v>
      </c>
      <c r="H157" t="s">
        <v>219</v>
      </c>
      <c r="I157" t="s">
        <v>232</v>
      </c>
      <c r="J157" t="s">
        <v>233</v>
      </c>
      <c r="K157">
        <v>1096</v>
      </c>
    </row>
    <row r="158" spans="1:11" ht="14.4" hidden="1" customHeight="1" x14ac:dyDescent="0.3">
      <c r="A158" t="s">
        <v>10</v>
      </c>
      <c r="B158" t="s">
        <v>11</v>
      </c>
      <c r="C158" t="s">
        <v>228</v>
      </c>
      <c r="D158">
        <v>5</v>
      </c>
      <c r="E158" t="s">
        <v>7419</v>
      </c>
      <c r="F158">
        <v>244</v>
      </c>
      <c r="G158" t="s">
        <v>218</v>
      </c>
      <c r="H158" t="s">
        <v>219</v>
      </c>
      <c r="I158" t="s">
        <v>234</v>
      </c>
      <c r="J158" t="s">
        <v>235</v>
      </c>
      <c r="K158">
        <v>1096</v>
      </c>
    </row>
    <row r="159" spans="1:11" ht="14.4" hidden="1" customHeight="1" x14ac:dyDescent="0.3">
      <c r="A159" t="s">
        <v>10</v>
      </c>
      <c r="B159" t="s">
        <v>11</v>
      </c>
      <c r="C159" t="s">
        <v>228</v>
      </c>
      <c r="D159">
        <v>5</v>
      </c>
      <c r="E159" t="s">
        <v>7419</v>
      </c>
      <c r="F159">
        <v>244</v>
      </c>
      <c r="G159" t="s">
        <v>218</v>
      </c>
      <c r="H159" t="s">
        <v>219</v>
      </c>
      <c r="I159" t="s">
        <v>234</v>
      </c>
      <c r="J159" t="s">
        <v>236</v>
      </c>
      <c r="K159">
        <v>1096</v>
      </c>
    </row>
    <row r="160" spans="1:11" ht="14.4" hidden="1" customHeight="1" x14ac:dyDescent="0.3">
      <c r="A160" t="s">
        <v>10</v>
      </c>
      <c r="B160" t="s">
        <v>11</v>
      </c>
      <c r="C160" t="s">
        <v>228</v>
      </c>
      <c r="D160">
        <v>5</v>
      </c>
      <c r="E160" t="s">
        <v>7419</v>
      </c>
      <c r="F160">
        <v>244</v>
      </c>
      <c r="G160" t="s">
        <v>218</v>
      </c>
      <c r="H160" t="s">
        <v>219</v>
      </c>
      <c r="I160" t="s">
        <v>234</v>
      </c>
      <c r="J160" t="s">
        <v>237</v>
      </c>
      <c r="K160">
        <v>1096</v>
      </c>
    </row>
    <row r="161" spans="1:11" ht="14.4" hidden="1" customHeight="1" x14ac:dyDescent="0.3">
      <c r="A161" t="s">
        <v>10</v>
      </c>
      <c r="B161" t="s">
        <v>11</v>
      </c>
      <c r="C161" t="s">
        <v>228</v>
      </c>
      <c r="D161">
        <v>5</v>
      </c>
      <c r="E161" t="s">
        <v>7419</v>
      </c>
      <c r="F161">
        <v>244</v>
      </c>
      <c r="G161" t="s">
        <v>218</v>
      </c>
      <c r="H161" t="s">
        <v>219</v>
      </c>
      <c r="I161" t="s">
        <v>224</v>
      </c>
      <c r="J161" t="s">
        <v>225</v>
      </c>
      <c r="K161">
        <v>1096</v>
      </c>
    </row>
    <row r="162" spans="1:11" ht="14.4" hidden="1" customHeight="1" x14ac:dyDescent="0.3">
      <c r="A162" t="s">
        <v>10</v>
      </c>
      <c r="B162" t="s">
        <v>11</v>
      </c>
      <c r="C162" t="s">
        <v>228</v>
      </c>
      <c r="D162">
        <v>5</v>
      </c>
      <c r="E162" t="s">
        <v>7419</v>
      </c>
      <c r="F162">
        <v>244</v>
      </c>
      <c r="G162" t="s">
        <v>218</v>
      </c>
      <c r="H162" t="s">
        <v>219</v>
      </c>
      <c r="I162" t="s">
        <v>238</v>
      </c>
      <c r="J162" t="s">
        <v>239</v>
      </c>
      <c r="K162">
        <v>1096</v>
      </c>
    </row>
    <row r="163" spans="1:11" ht="14.4" hidden="1" customHeight="1" x14ac:dyDescent="0.3">
      <c r="A163" t="s">
        <v>10</v>
      </c>
      <c r="B163" t="s">
        <v>11</v>
      </c>
      <c r="C163" t="s">
        <v>228</v>
      </c>
      <c r="D163">
        <v>5</v>
      </c>
      <c r="E163" t="s">
        <v>7419</v>
      </c>
      <c r="F163">
        <v>244</v>
      </c>
      <c r="G163" t="s">
        <v>218</v>
      </c>
      <c r="H163" t="s">
        <v>219</v>
      </c>
      <c r="I163" t="s">
        <v>240</v>
      </c>
      <c r="J163" t="s">
        <v>241</v>
      </c>
      <c r="K163">
        <v>1096</v>
      </c>
    </row>
    <row r="164" spans="1:11" ht="14.4" hidden="1" customHeight="1" x14ac:dyDescent="0.3">
      <c r="A164" t="s">
        <v>10</v>
      </c>
      <c r="B164" t="s">
        <v>11</v>
      </c>
      <c r="C164" t="s">
        <v>228</v>
      </c>
      <c r="D164">
        <v>5</v>
      </c>
      <c r="E164" t="s">
        <v>7419</v>
      </c>
      <c r="F164">
        <v>244</v>
      </c>
      <c r="G164" t="s">
        <v>218</v>
      </c>
      <c r="H164" t="s">
        <v>219</v>
      </c>
      <c r="I164" t="s">
        <v>242</v>
      </c>
      <c r="J164" t="s">
        <v>243</v>
      </c>
      <c r="K164">
        <v>1096</v>
      </c>
    </row>
    <row r="165" spans="1:11" ht="14.4" hidden="1" customHeight="1" x14ac:dyDescent="0.3">
      <c r="A165" t="s">
        <v>10</v>
      </c>
      <c r="B165" t="s">
        <v>11</v>
      </c>
      <c r="C165" t="s">
        <v>228</v>
      </c>
      <c r="D165">
        <v>5</v>
      </c>
      <c r="E165" t="s">
        <v>7419</v>
      </c>
      <c r="F165">
        <v>244</v>
      </c>
      <c r="G165" t="s">
        <v>218</v>
      </c>
      <c r="H165" t="s">
        <v>219</v>
      </c>
      <c r="I165" t="s">
        <v>244</v>
      </c>
      <c r="J165" t="s">
        <v>245</v>
      </c>
      <c r="K165">
        <v>1096</v>
      </c>
    </row>
    <row r="166" spans="1:11" ht="14.4" hidden="1" customHeight="1" x14ac:dyDescent="0.3">
      <c r="A166" t="s">
        <v>10</v>
      </c>
      <c r="B166" t="s">
        <v>11</v>
      </c>
      <c r="C166" t="s">
        <v>228</v>
      </c>
      <c r="D166">
        <v>5</v>
      </c>
      <c r="E166" t="s">
        <v>7419</v>
      </c>
      <c r="F166">
        <v>244</v>
      </c>
      <c r="G166" t="s">
        <v>218</v>
      </c>
      <c r="H166" t="s">
        <v>219</v>
      </c>
      <c r="I166" t="s">
        <v>199</v>
      </c>
      <c r="J166" t="s">
        <v>246</v>
      </c>
      <c r="K166">
        <v>1096</v>
      </c>
    </row>
    <row r="167" spans="1:11" ht="14.4" hidden="1" customHeight="1" x14ac:dyDescent="0.3">
      <c r="A167" t="s">
        <v>10</v>
      </c>
      <c r="B167" t="s">
        <v>11</v>
      </c>
      <c r="C167" t="s">
        <v>228</v>
      </c>
      <c r="D167">
        <v>5</v>
      </c>
      <c r="E167" t="s">
        <v>7419</v>
      </c>
      <c r="F167">
        <v>244</v>
      </c>
      <c r="G167" t="s">
        <v>218</v>
      </c>
      <c r="H167" t="s">
        <v>219</v>
      </c>
      <c r="I167" t="s">
        <v>199</v>
      </c>
      <c r="J167" t="s">
        <v>247</v>
      </c>
      <c r="K167">
        <v>1096</v>
      </c>
    </row>
    <row r="168" spans="1:11" ht="14.4" hidden="1" customHeight="1" x14ac:dyDescent="0.3">
      <c r="A168" t="s">
        <v>10</v>
      </c>
      <c r="B168" t="s">
        <v>11</v>
      </c>
      <c r="C168" t="s">
        <v>228</v>
      </c>
      <c r="D168">
        <v>5</v>
      </c>
      <c r="E168" t="s">
        <v>7419</v>
      </c>
      <c r="F168">
        <v>244</v>
      </c>
      <c r="G168" t="s">
        <v>218</v>
      </c>
      <c r="H168" t="s">
        <v>219</v>
      </c>
      <c r="I168" t="s">
        <v>199</v>
      </c>
      <c r="J168" t="s">
        <v>248</v>
      </c>
      <c r="K168">
        <v>1096</v>
      </c>
    </row>
    <row r="169" spans="1:11" ht="14.4" hidden="1" customHeight="1" x14ac:dyDescent="0.3">
      <c r="A169" t="s">
        <v>10</v>
      </c>
      <c r="B169" t="s">
        <v>11</v>
      </c>
      <c r="C169" t="s">
        <v>228</v>
      </c>
      <c r="D169">
        <v>5</v>
      </c>
      <c r="E169" t="s">
        <v>7419</v>
      </c>
      <c r="F169">
        <v>244</v>
      </c>
      <c r="G169" t="s">
        <v>218</v>
      </c>
      <c r="H169" t="s">
        <v>219</v>
      </c>
      <c r="I169" t="s">
        <v>199</v>
      </c>
      <c r="J169" t="s">
        <v>249</v>
      </c>
      <c r="K169">
        <v>1096</v>
      </c>
    </row>
    <row r="170" spans="1:11" ht="14.4" hidden="1" customHeight="1" x14ac:dyDescent="0.3">
      <c r="A170" t="s">
        <v>10</v>
      </c>
      <c r="B170" t="s">
        <v>11</v>
      </c>
      <c r="C170" t="s">
        <v>228</v>
      </c>
      <c r="D170">
        <v>5</v>
      </c>
      <c r="E170" t="s">
        <v>7419</v>
      </c>
      <c r="F170">
        <v>244</v>
      </c>
      <c r="G170" t="s">
        <v>218</v>
      </c>
      <c r="H170" t="s">
        <v>219</v>
      </c>
      <c r="I170" t="s">
        <v>199</v>
      </c>
      <c r="J170" t="s">
        <v>248</v>
      </c>
      <c r="K170">
        <v>1096</v>
      </c>
    </row>
    <row r="171" spans="1:11" ht="14.4" hidden="1" customHeight="1" x14ac:dyDescent="0.3">
      <c r="A171" t="s">
        <v>10</v>
      </c>
      <c r="B171" t="s">
        <v>11</v>
      </c>
      <c r="C171" t="s">
        <v>228</v>
      </c>
      <c r="D171">
        <v>5</v>
      </c>
      <c r="E171" t="s">
        <v>7419</v>
      </c>
      <c r="F171">
        <v>244</v>
      </c>
      <c r="G171" t="s">
        <v>218</v>
      </c>
      <c r="H171" t="s">
        <v>219</v>
      </c>
      <c r="I171" t="s">
        <v>250</v>
      </c>
      <c r="J171" t="s">
        <v>251</v>
      </c>
      <c r="K171">
        <v>1096</v>
      </c>
    </row>
    <row r="172" spans="1:11" ht="14.4" hidden="1" customHeight="1" x14ac:dyDescent="0.3">
      <c r="A172" t="s">
        <v>10</v>
      </c>
      <c r="B172" t="s">
        <v>11</v>
      </c>
      <c r="C172" t="s">
        <v>228</v>
      </c>
      <c r="D172">
        <v>5</v>
      </c>
      <c r="E172" t="s">
        <v>7419</v>
      </c>
      <c r="F172">
        <v>244</v>
      </c>
      <c r="G172" t="s">
        <v>218</v>
      </c>
      <c r="H172" t="s">
        <v>219</v>
      </c>
      <c r="I172" t="s">
        <v>250</v>
      </c>
      <c r="J172" t="s">
        <v>251</v>
      </c>
      <c r="K172">
        <v>1096</v>
      </c>
    </row>
    <row r="173" spans="1:11" ht="14.4" hidden="1" customHeight="1" x14ac:dyDescent="0.3">
      <c r="A173" t="s">
        <v>10</v>
      </c>
      <c r="B173" t="s">
        <v>11</v>
      </c>
      <c r="C173" t="s">
        <v>228</v>
      </c>
      <c r="D173">
        <v>5</v>
      </c>
      <c r="E173" t="s">
        <v>7419</v>
      </c>
      <c r="F173">
        <v>244</v>
      </c>
      <c r="G173" t="s">
        <v>218</v>
      </c>
      <c r="H173" t="s">
        <v>219</v>
      </c>
      <c r="I173" t="s">
        <v>250</v>
      </c>
      <c r="J173" t="s">
        <v>251</v>
      </c>
      <c r="K173">
        <v>1096</v>
      </c>
    </row>
    <row r="174" spans="1:11" ht="14.4" hidden="1" customHeight="1" x14ac:dyDescent="0.3">
      <c r="A174" t="s">
        <v>10</v>
      </c>
      <c r="B174" t="s">
        <v>11</v>
      </c>
      <c r="C174" t="s">
        <v>228</v>
      </c>
      <c r="D174">
        <v>5</v>
      </c>
      <c r="E174" t="s">
        <v>7419</v>
      </c>
      <c r="F174">
        <v>244</v>
      </c>
      <c r="G174" t="s">
        <v>218</v>
      </c>
      <c r="H174" t="s">
        <v>219</v>
      </c>
      <c r="I174" t="s">
        <v>250</v>
      </c>
      <c r="J174" t="s">
        <v>252</v>
      </c>
      <c r="K174">
        <v>1096</v>
      </c>
    </row>
    <row r="175" spans="1:11" ht="14.4" hidden="1" customHeight="1" x14ac:dyDescent="0.3">
      <c r="A175" t="s">
        <v>10</v>
      </c>
      <c r="B175" t="s">
        <v>11</v>
      </c>
      <c r="C175" t="s">
        <v>228</v>
      </c>
      <c r="D175">
        <v>5</v>
      </c>
      <c r="E175" t="s">
        <v>7419</v>
      </c>
      <c r="F175">
        <v>244</v>
      </c>
      <c r="G175" t="s">
        <v>218</v>
      </c>
      <c r="H175" t="s">
        <v>219</v>
      </c>
      <c r="I175" t="s">
        <v>253</v>
      </c>
      <c r="J175" t="s">
        <v>254</v>
      </c>
      <c r="K175">
        <v>1096</v>
      </c>
    </row>
    <row r="176" spans="1:11" ht="14.4" hidden="1" customHeight="1" x14ac:dyDescent="0.3">
      <c r="A176" t="s">
        <v>10</v>
      </c>
      <c r="B176" t="s">
        <v>11</v>
      </c>
      <c r="C176" t="s">
        <v>228</v>
      </c>
      <c r="D176">
        <v>5</v>
      </c>
      <c r="E176" t="s">
        <v>7419</v>
      </c>
      <c r="F176">
        <v>244</v>
      </c>
      <c r="G176" t="s">
        <v>218</v>
      </c>
      <c r="H176" t="s">
        <v>219</v>
      </c>
      <c r="I176" t="s">
        <v>255</v>
      </c>
      <c r="J176" t="s">
        <v>256</v>
      </c>
      <c r="K176">
        <v>1096</v>
      </c>
    </row>
    <row r="177" spans="1:11" ht="14.4" hidden="1" customHeight="1" x14ac:dyDescent="0.3">
      <c r="A177" t="s">
        <v>10</v>
      </c>
      <c r="B177" t="s">
        <v>11</v>
      </c>
      <c r="C177" t="s">
        <v>228</v>
      </c>
      <c r="D177">
        <v>5</v>
      </c>
      <c r="E177" t="s">
        <v>7419</v>
      </c>
      <c r="F177">
        <v>244</v>
      </c>
      <c r="G177" t="s">
        <v>218</v>
      </c>
      <c r="H177" t="s">
        <v>219</v>
      </c>
      <c r="I177" t="s">
        <v>257</v>
      </c>
      <c r="J177" t="s">
        <v>258</v>
      </c>
      <c r="K177">
        <v>1096</v>
      </c>
    </row>
    <row r="178" spans="1:11" ht="14.4" hidden="1" customHeight="1" x14ac:dyDescent="0.3">
      <c r="A178" t="s">
        <v>10</v>
      </c>
      <c r="B178" t="s">
        <v>11</v>
      </c>
      <c r="C178" t="s">
        <v>228</v>
      </c>
      <c r="D178">
        <v>5</v>
      </c>
      <c r="E178" t="s">
        <v>7419</v>
      </c>
      <c r="F178">
        <v>244</v>
      </c>
      <c r="G178" t="s">
        <v>218</v>
      </c>
      <c r="H178" t="s">
        <v>219</v>
      </c>
      <c r="I178" t="s">
        <v>257</v>
      </c>
      <c r="J178" t="s">
        <v>259</v>
      </c>
      <c r="K178">
        <v>1096</v>
      </c>
    </row>
    <row r="179" spans="1:11" ht="14.4" hidden="1" customHeight="1" x14ac:dyDescent="0.3">
      <c r="A179" t="s">
        <v>10</v>
      </c>
      <c r="B179" t="s">
        <v>11</v>
      </c>
      <c r="C179" t="s">
        <v>228</v>
      </c>
      <c r="D179">
        <v>5</v>
      </c>
      <c r="E179" t="s">
        <v>7419</v>
      </c>
      <c r="F179">
        <v>244</v>
      </c>
      <c r="G179" t="s">
        <v>218</v>
      </c>
      <c r="H179" t="s">
        <v>219</v>
      </c>
      <c r="I179" t="s">
        <v>257</v>
      </c>
      <c r="J179" t="s">
        <v>260</v>
      </c>
      <c r="K179">
        <v>1096</v>
      </c>
    </row>
    <row r="180" spans="1:11" ht="14.4" hidden="1" customHeight="1" x14ac:dyDescent="0.3">
      <c r="A180" t="s">
        <v>10</v>
      </c>
      <c r="B180" t="s">
        <v>11</v>
      </c>
      <c r="C180" t="s">
        <v>228</v>
      </c>
      <c r="D180">
        <v>5</v>
      </c>
      <c r="E180" t="s">
        <v>7419</v>
      </c>
      <c r="F180">
        <v>244</v>
      </c>
      <c r="G180" t="s">
        <v>218</v>
      </c>
      <c r="H180" t="s">
        <v>219</v>
      </c>
      <c r="I180" t="s">
        <v>257</v>
      </c>
      <c r="J180" t="s">
        <v>260</v>
      </c>
      <c r="K180">
        <v>1096</v>
      </c>
    </row>
    <row r="181" spans="1:11" ht="14.4" hidden="1" customHeight="1" x14ac:dyDescent="0.3">
      <c r="A181" t="s">
        <v>10</v>
      </c>
      <c r="B181" t="s">
        <v>11</v>
      </c>
      <c r="C181" t="s">
        <v>228</v>
      </c>
      <c r="D181">
        <v>5</v>
      </c>
      <c r="E181" t="s">
        <v>7419</v>
      </c>
      <c r="F181">
        <v>244</v>
      </c>
      <c r="G181" t="s">
        <v>218</v>
      </c>
      <c r="H181" t="s">
        <v>219</v>
      </c>
      <c r="I181" t="s">
        <v>261</v>
      </c>
      <c r="J181" t="s">
        <v>262</v>
      </c>
      <c r="K181">
        <v>1096</v>
      </c>
    </row>
    <row r="182" spans="1:11" ht="14.4" hidden="1" customHeight="1" x14ac:dyDescent="0.3">
      <c r="A182" t="s">
        <v>10</v>
      </c>
      <c r="B182" t="s">
        <v>11</v>
      </c>
      <c r="C182" t="s">
        <v>228</v>
      </c>
      <c r="D182">
        <v>5</v>
      </c>
      <c r="E182" t="s">
        <v>7419</v>
      </c>
      <c r="F182">
        <v>244</v>
      </c>
      <c r="G182" t="s">
        <v>218</v>
      </c>
      <c r="H182" t="s">
        <v>219</v>
      </c>
      <c r="I182" t="s">
        <v>192</v>
      </c>
      <c r="J182" t="s">
        <v>193</v>
      </c>
      <c r="K182">
        <v>1096</v>
      </c>
    </row>
    <row r="183" spans="1:11" ht="14.4" hidden="1" customHeight="1" x14ac:dyDescent="0.3">
      <c r="A183" t="s">
        <v>10</v>
      </c>
      <c r="B183" t="s">
        <v>11</v>
      </c>
      <c r="C183" t="s">
        <v>228</v>
      </c>
      <c r="D183">
        <v>5</v>
      </c>
      <c r="E183" t="s">
        <v>7419</v>
      </c>
      <c r="F183">
        <v>244</v>
      </c>
      <c r="G183" t="s">
        <v>218</v>
      </c>
      <c r="H183" t="s">
        <v>219</v>
      </c>
      <c r="I183" t="s">
        <v>263</v>
      </c>
      <c r="J183" t="s">
        <v>264</v>
      </c>
      <c r="K183">
        <v>1096</v>
      </c>
    </row>
    <row r="184" spans="1:11" ht="14.4" hidden="1" customHeight="1" x14ac:dyDescent="0.3">
      <c r="A184" t="s">
        <v>10</v>
      </c>
      <c r="B184" t="s">
        <v>11</v>
      </c>
      <c r="C184" t="s">
        <v>228</v>
      </c>
      <c r="D184">
        <v>5</v>
      </c>
      <c r="E184" t="s">
        <v>7419</v>
      </c>
      <c r="F184">
        <v>244</v>
      </c>
      <c r="G184" t="s">
        <v>218</v>
      </c>
      <c r="H184" t="s">
        <v>219</v>
      </c>
      <c r="I184" t="s">
        <v>265</v>
      </c>
      <c r="J184" t="s">
        <v>266</v>
      </c>
      <c r="K184">
        <v>1096</v>
      </c>
    </row>
    <row r="185" spans="1:11" ht="14.4" hidden="1" customHeight="1" x14ac:dyDescent="0.3">
      <c r="A185" t="s">
        <v>10</v>
      </c>
      <c r="B185" t="s">
        <v>11</v>
      </c>
      <c r="C185" t="s">
        <v>228</v>
      </c>
      <c r="D185">
        <v>5</v>
      </c>
      <c r="E185" t="s">
        <v>7419</v>
      </c>
      <c r="F185">
        <v>244</v>
      </c>
      <c r="G185" t="s">
        <v>218</v>
      </c>
      <c r="H185" t="s">
        <v>219</v>
      </c>
      <c r="I185" t="s">
        <v>267</v>
      </c>
      <c r="J185" t="s">
        <v>268</v>
      </c>
      <c r="K185">
        <v>1096</v>
      </c>
    </row>
    <row r="186" spans="1:11" ht="14.4" hidden="1" customHeight="1" x14ac:dyDescent="0.3">
      <c r="A186" t="s">
        <v>10</v>
      </c>
      <c r="B186" t="s">
        <v>11</v>
      </c>
      <c r="C186" t="s">
        <v>228</v>
      </c>
      <c r="D186">
        <v>5</v>
      </c>
      <c r="E186" t="s">
        <v>7419</v>
      </c>
      <c r="F186">
        <v>244</v>
      </c>
      <c r="G186" t="s">
        <v>218</v>
      </c>
      <c r="H186" t="s">
        <v>219</v>
      </c>
      <c r="I186" t="s">
        <v>269</v>
      </c>
      <c r="J186" t="s">
        <v>270</v>
      </c>
      <c r="K186">
        <v>1096</v>
      </c>
    </row>
    <row r="187" spans="1:11" ht="14.4" hidden="1" customHeight="1" x14ac:dyDescent="0.3">
      <c r="A187" t="s">
        <v>10</v>
      </c>
      <c r="B187" t="s">
        <v>11</v>
      </c>
      <c r="C187" t="s">
        <v>228</v>
      </c>
      <c r="D187">
        <v>5</v>
      </c>
      <c r="E187" t="s">
        <v>7419</v>
      </c>
      <c r="F187">
        <v>244</v>
      </c>
      <c r="G187" t="s">
        <v>218</v>
      </c>
      <c r="H187" t="s">
        <v>219</v>
      </c>
      <c r="I187" t="s">
        <v>271</v>
      </c>
      <c r="J187" t="s">
        <v>272</v>
      </c>
      <c r="K187">
        <v>1096</v>
      </c>
    </row>
    <row r="188" spans="1:11" ht="14.4" hidden="1" customHeight="1" x14ac:dyDescent="0.3">
      <c r="A188" t="s">
        <v>10</v>
      </c>
      <c r="B188" t="s">
        <v>11</v>
      </c>
      <c r="C188" t="s">
        <v>228</v>
      </c>
      <c r="D188">
        <v>5</v>
      </c>
      <c r="E188" t="s">
        <v>7419</v>
      </c>
      <c r="F188">
        <v>244</v>
      </c>
      <c r="G188" t="s">
        <v>218</v>
      </c>
      <c r="H188" t="s">
        <v>219</v>
      </c>
      <c r="I188" t="s">
        <v>273</v>
      </c>
      <c r="J188" t="s">
        <v>274</v>
      </c>
      <c r="K188">
        <v>1096</v>
      </c>
    </row>
    <row r="189" spans="1:11" ht="14.4" hidden="1" customHeight="1" x14ac:dyDescent="0.3">
      <c r="A189" t="s">
        <v>10</v>
      </c>
      <c r="B189" t="s">
        <v>11</v>
      </c>
      <c r="C189" t="s">
        <v>228</v>
      </c>
      <c r="D189">
        <v>5</v>
      </c>
      <c r="E189" t="s">
        <v>7419</v>
      </c>
      <c r="F189">
        <v>244</v>
      </c>
      <c r="G189" t="s">
        <v>218</v>
      </c>
      <c r="H189" t="s">
        <v>219</v>
      </c>
      <c r="I189" t="s">
        <v>275</v>
      </c>
      <c r="J189" t="s">
        <v>276</v>
      </c>
      <c r="K189">
        <v>1096</v>
      </c>
    </row>
    <row r="190" spans="1:11" ht="14.4" hidden="1" customHeight="1" x14ac:dyDescent="0.3">
      <c r="A190" t="s">
        <v>10</v>
      </c>
      <c r="B190" t="s">
        <v>11</v>
      </c>
      <c r="C190" t="s">
        <v>228</v>
      </c>
      <c r="D190">
        <v>5</v>
      </c>
      <c r="E190" t="s">
        <v>7419</v>
      </c>
      <c r="F190">
        <v>244</v>
      </c>
      <c r="G190" t="s">
        <v>218</v>
      </c>
      <c r="H190" t="s">
        <v>219</v>
      </c>
      <c r="I190" t="s">
        <v>277</v>
      </c>
      <c r="J190" t="s">
        <v>278</v>
      </c>
      <c r="K190">
        <v>1096</v>
      </c>
    </row>
    <row r="191" spans="1:11" ht="14.4" hidden="1" customHeight="1" x14ac:dyDescent="0.3">
      <c r="A191" t="s">
        <v>10</v>
      </c>
      <c r="B191" t="s">
        <v>11</v>
      </c>
      <c r="C191" t="s">
        <v>228</v>
      </c>
      <c r="D191">
        <v>5</v>
      </c>
      <c r="E191" t="s">
        <v>7419</v>
      </c>
      <c r="F191">
        <v>244</v>
      </c>
      <c r="G191" t="s">
        <v>218</v>
      </c>
      <c r="H191" t="s">
        <v>219</v>
      </c>
      <c r="I191" t="s">
        <v>194</v>
      </c>
      <c r="J191" t="s">
        <v>195</v>
      </c>
      <c r="K191">
        <v>1096</v>
      </c>
    </row>
    <row r="192" spans="1:11" ht="14.4" hidden="1" customHeight="1" x14ac:dyDescent="0.3">
      <c r="A192" t="s">
        <v>10</v>
      </c>
      <c r="B192" t="s">
        <v>11</v>
      </c>
      <c r="C192" t="s">
        <v>228</v>
      </c>
      <c r="D192">
        <v>5</v>
      </c>
      <c r="E192" t="s">
        <v>7419</v>
      </c>
      <c r="F192">
        <v>244</v>
      </c>
      <c r="G192" t="s">
        <v>218</v>
      </c>
      <c r="H192" t="s">
        <v>219</v>
      </c>
      <c r="I192" t="s">
        <v>221</v>
      </c>
      <c r="J192" t="s">
        <v>279</v>
      </c>
      <c r="K192">
        <v>1096</v>
      </c>
    </row>
    <row r="193" spans="1:11" ht="14.4" hidden="1" customHeight="1" x14ac:dyDescent="0.3">
      <c r="A193" t="s">
        <v>10</v>
      </c>
      <c r="B193" t="s">
        <v>11</v>
      </c>
      <c r="C193" t="s">
        <v>228</v>
      </c>
      <c r="D193">
        <v>5</v>
      </c>
      <c r="E193" t="s">
        <v>7419</v>
      </c>
      <c r="F193">
        <v>244</v>
      </c>
      <c r="G193" t="s">
        <v>218</v>
      </c>
      <c r="H193" t="s">
        <v>219</v>
      </c>
      <c r="I193" t="s">
        <v>280</v>
      </c>
      <c r="J193" t="s">
        <v>281</v>
      </c>
      <c r="K193">
        <v>1096</v>
      </c>
    </row>
    <row r="194" spans="1:11" ht="14.4" hidden="1" customHeight="1" x14ac:dyDescent="0.3">
      <c r="A194" t="s">
        <v>10</v>
      </c>
      <c r="B194" t="s">
        <v>11</v>
      </c>
      <c r="C194" t="s">
        <v>228</v>
      </c>
      <c r="D194">
        <v>5</v>
      </c>
      <c r="E194" t="s">
        <v>7419</v>
      </c>
      <c r="F194">
        <v>244</v>
      </c>
      <c r="G194" t="s">
        <v>218</v>
      </c>
      <c r="H194" t="s">
        <v>219</v>
      </c>
      <c r="I194" t="s">
        <v>282</v>
      </c>
      <c r="J194" t="s">
        <v>283</v>
      </c>
      <c r="K194">
        <v>1096</v>
      </c>
    </row>
    <row r="195" spans="1:11" ht="14.4" hidden="1" customHeight="1" x14ac:dyDescent="0.3">
      <c r="A195" t="s">
        <v>10</v>
      </c>
      <c r="B195" t="s">
        <v>11</v>
      </c>
      <c r="C195" t="s">
        <v>228</v>
      </c>
      <c r="D195">
        <v>5</v>
      </c>
      <c r="E195" t="s">
        <v>7419</v>
      </c>
      <c r="F195">
        <v>244</v>
      </c>
      <c r="G195" t="s">
        <v>218</v>
      </c>
      <c r="H195" t="s">
        <v>219</v>
      </c>
      <c r="I195" t="s">
        <v>284</v>
      </c>
      <c r="J195" t="s">
        <v>285</v>
      </c>
      <c r="K195">
        <v>1096</v>
      </c>
    </row>
    <row r="196" spans="1:11" ht="14.4" hidden="1" customHeight="1" x14ac:dyDescent="0.3">
      <c r="A196" t="s">
        <v>10</v>
      </c>
      <c r="B196" t="s">
        <v>11</v>
      </c>
      <c r="C196" t="s">
        <v>228</v>
      </c>
      <c r="D196">
        <v>5</v>
      </c>
      <c r="E196" t="s">
        <v>7419</v>
      </c>
      <c r="F196">
        <v>244</v>
      </c>
      <c r="G196" t="s">
        <v>218</v>
      </c>
      <c r="H196" t="s">
        <v>219</v>
      </c>
      <c r="I196" t="s">
        <v>286</v>
      </c>
      <c r="J196" t="s">
        <v>287</v>
      </c>
      <c r="K196">
        <v>1096</v>
      </c>
    </row>
    <row r="197" spans="1:11" ht="14.4" hidden="1" customHeight="1" x14ac:dyDescent="0.3">
      <c r="A197" t="s">
        <v>10</v>
      </c>
      <c r="B197" t="s">
        <v>11</v>
      </c>
      <c r="C197" t="s">
        <v>228</v>
      </c>
      <c r="D197">
        <v>5</v>
      </c>
      <c r="E197" t="s">
        <v>7419</v>
      </c>
      <c r="F197">
        <v>244</v>
      </c>
      <c r="G197" t="s">
        <v>218</v>
      </c>
      <c r="H197" t="s">
        <v>219</v>
      </c>
      <c r="I197" t="s">
        <v>288</v>
      </c>
      <c r="J197" t="s">
        <v>289</v>
      </c>
      <c r="K197">
        <v>1096</v>
      </c>
    </row>
    <row r="198" spans="1:11" ht="14.4" hidden="1" customHeight="1" x14ac:dyDescent="0.3">
      <c r="A198" t="s">
        <v>10</v>
      </c>
      <c r="B198" t="s">
        <v>11</v>
      </c>
      <c r="C198" t="s">
        <v>228</v>
      </c>
      <c r="D198">
        <v>5</v>
      </c>
      <c r="E198" t="s">
        <v>7419</v>
      </c>
      <c r="F198">
        <v>244</v>
      </c>
      <c r="G198" t="s">
        <v>218</v>
      </c>
      <c r="H198" t="s">
        <v>219</v>
      </c>
      <c r="I198" t="s">
        <v>288</v>
      </c>
      <c r="J198" t="s">
        <v>289</v>
      </c>
      <c r="K198">
        <v>1096</v>
      </c>
    </row>
    <row r="199" spans="1:11" ht="14.4" hidden="1" customHeight="1" x14ac:dyDescent="0.3">
      <c r="A199" t="s">
        <v>10</v>
      </c>
      <c r="B199" t="s">
        <v>11</v>
      </c>
      <c r="C199" t="s">
        <v>228</v>
      </c>
      <c r="D199">
        <v>5</v>
      </c>
      <c r="E199" t="s">
        <v>7419</v>
      </c>
      <c r="F199">
        <v>244</v>
      </c>
      <c r="G199" t="s">
        <v>218</v>
      </c>
      <c r="H199" t="s">
        <v>219</v>
      </c>
      <c r="I199" t="s">
        <v>290</v>
      </c>
      <c r="J199" t="s">
        <v>291</v>
      </c>
      <c r="K199">
        <v>1096</v>
      </c>
    </row>
    <row r="200" spans="1:11" ht="14.4" hidden="1" customHeight="1" x14ac:dyDescent="0.3">
      <c r="A200" t="s">
        <v>10</v>
      </c>
      <c r="B200" t="s">
        <v>11</v>
      </c>
      <c r="C200" t="s">
        <v>228</v>
      </c>
      <c r="D200">
        <v>5</v>
      </c>
      <c r="E200" t="s">
        <v>7419</v>
      </c>
      <c r="F200">
        <v>244</v>
      </c>
      <c r="G200" t="s">
        <v>218</v>
      </c>
      <c r="H200" t="s">
        <v>219</v>
      </c>
      <c r="I200" t="s">
        <v>290</v>
      </c>
      <c r="J200" t="s">
        <v>292</v>
      </c>
      <c r="K200">
        <v>1096</v>
      </c>
    </row>
    <row r="201" spans="1:11" ht="14.4" hidden="1" customHeight="1" x14ac:dyDescent="0.3">
      <c r="A201" t="s">
        <v>10</v>
      </c>
      <c r="B201" t="s">
        <v>11</v>
      </c>
      <c r="C201" t="s">
        <v>228</v>
      </c>
      <c r="D201">
        <v>5</v>
      </c>
      <c r="E201" t="s">
        <v>7419</v>
      </c>
      <c r="F201">
        <v>244</v>
      </c>
      <c r="G201" t="s">
        <v>218</v>
      </c>
      <c r="H201" t="s">
        <v>219</v>
      </c>
      <c r="I201" t="s">
        <v>290</v>
      </c>
      <c r="J201" t="s">
        <v>292</v>
      </c>
      <c r="K201">
        <v>1096</v>
      </c>
    </row>
    <row r="202" spans="1:11" ht="14.4" hidden="1" customHeight="1" x14ac:dyDescent="0.3">
      <c r="A202" t="s">
        <v>10</v>
      </c>
      <c r="B202" t="s">
        <v>11</v>
      </c>
      <c r="C202" t="s">
        <v>228</v>
      </c>
      <c r="D202">
        <v>5</v>
      </c>
      <c r="E202" t="s">
        <v>7419</v>
      </c>
      <c r="F202">
        <v>244</v>
      </c>
      <c r="G202" t="s">
        <v>218</v>
      </c>
      <c r="H202" t="s">
        <v>219</v>
      </c>
      <c r="I202" t="s">
        <v>290</v>
      </c>
      <c r="J202" t="s">
        <v>291</v>
      </c>
      <c r="K202">
        <v>1096</v>
      </c>
    </row>
    <row r="203" spans="1:11" ht="14.4" hidden="1" customHeight="1" x14ac:dyDescent="0.3">
      <c r="A203" t="s">
        <v>10</v>
      </c>
      <c r="B203" t="s">
        <v>11</v>
      </c>
      <c r="C203" t="s">
        <v>228</v>
      </c>
      <c r="D203">
        <v>5</v>
      </c>
      <c r="E203" t="s">
        <v>7419</v>
      </c>
      <c r="F203">
        <v>244</v>
      </c>
      <c r="G203" t="s">
        <v>218</v>
      </c>
      <c r="H203" t="s">
        <v>219</v>
      </c>
      <c r="I203" t="s">
        <v>290</v>
      </c>
      <c r="J203" t="s">
        <v>292</v>
      </c>
      <c r="K203">
        <v>1096</v>
      </c>
    </row>
    <row r="204" spans="1:11" ht="14.4" hidden="1" customHeight="1" x14ac:dyDescent="0.3">
      <c r="A204" t="s">
        <v>10</v>
      </c>
      <c r="B204" t="s">
        <v>11</v>
      </c>
      <c r="C204" t="s">
        <v>228</v>
      </c>
      <c r="D204">
        <v>5</v>
      </c>
      <c r="E204" t="s">
        <v>7419</v>
      </c>
      <c r="F204">
        <v>244</v>
      </c>
      <c r="G204" t="s">
        <v>218</v>
      </c>
      <c r="H204" t="s">
        <v>219</v>
      </c>
      <c r="I204" t="s">
        <v>293</v>
      </c>
      <c r="J204" t="s">
        <v>294</v>
      </c>
      <c r="K204">
        <v>1096</v>
      </c>
    </row>
    <row r="205" spans="1:11" ht="14.4" hidden="1" customHeight="1" x14ac:dyDescent="0.3">
      <c r="A205" t="s">
        <v>10</v>
      </c>
      <c r="B205" t="s">
        <v>11</v>
      </c>
      <c r="C205" t="s">
        <v>228</v>
      </c>
      <c r="D205">
        <v>5</v>
      </c>
      <c r="E205" t="s">
        <v>7419</v>
      </c>
      <c r="F205">
        <v>244</v>
      </c>
      <c r="G205" t="s">
        <v>218</v>
      </c>
      <c r="H205" t="s">
        <v>219</v>
      </c>
      <c r="I205" t="s">
        <v>295</v>
      </c>
      <c r="J205" t="s">
        <v>296</v>
      </c>
      <c r="K205">
        <v>1096</v>
      </c>
    </row>
    <row r="206" spans="1:11" ht="14.4" hidden="1" customHeight="1" x14ac:dyDescent="0.3">
      <c r="A206" t="s">
        <v>10</v>
      </c>
      <c r="B206" t="s">
        <v>11</v>
      </c>
      <c r="C206" t="s">
        <v>228</v>
      </c>
      <c r="D206">
        <v>5</v>
      </c>
      <c r="E206" t="s">
        <v>7419</v>
      </c>
      <c r="F206">
        <v>244</v>
      </c>
      <c r="G206" t="s">
        <v>218</v>
      </c>
      <c r="H206" t="s">
        <v>219</v>
      </c>
      <c r="I206" t="s">
        <v>297</v>
      </c>
      <c r="J206" t="s">
        <v>298</v>
      </c>
      <c r="K206">
        <v>1096</v>
      </c>
    </row>
    <row r="207" spans="1:11" ht="14.4" hidden="1" customHeight="1" x14ac:dyDescent="0.3">
      <c r="A207" t="s">
        <v>10</v>
      </c>
      <c r="B207" t="s">
        <v>11</v>
      </c>
      <c r="C207" t="s">
        <v>228</v>
      </c>
      <c r="D207">
        <v>5</v>
      </c>
      <c r="E207" t="s">
        <v>7419</v>
      </c>
      <c r="F207">
        <v>244</v>
      </c>
      <c r="G207" t="s">
        <v>218</v>
      </c>
      <c r="H207" t="s">
        <v>219</v>
      </c>
      <c r="I207" t="s">
        <v>299</v>
      </c>
      <c r="J207" t="s">
        <v>300</v>
      </c>
      <c r="K207">
        <v>1096</v>
      </c>
    </row>
    <row r="208" spans="1:11" ht="14.4" hidden="1" customHeight="1" x14ac:dyDescent="0.3">
      <c r="A208" t="s">
        <v>10</v>
      </c>
      <c r="B208" t="s">
        <v>11</v>
      </c>
      <c r="C208" t="s">
        <v>228</v>
      </c>
      <c r="D208">
        <v>5</v>
      </c>
      <c r="E208" t="s">
        <v>7419</v>
      </c>
      <c r="F208">
        <v>244</v>
      </c>
      <c r="G208" t="s">
        <v>218</v>
      </c>
      <c r="H208" t="s">
        <v>219</v>
      </c>
      <c r="I208" t="s">
        <v>301</v>
      </c>
      <c r="J208" t="s">
        <v>302</v>
      </c>
      <c r="K208">
        <v>1096</v>
      </c>
    </row>
    <row r="209" spans="1:11" ht="14.4" hidden="1" customHeight="1" x14ac:dyDescent="0.3">
      <c r="A209" t="s">
        <v>10</v>
      </c>
      <c r="B209" t="s">
        <v>11</v>
      </c>
      <c r="C209" t="s">
        <v>228</v>
      </c>
      <c r="D209">
        <v>5</v>
      </c>
      <c r="E209" t="s">
        <v>7419</v>
      </c>
      <c r="F209">
        <v>244</v>
      </c>
      <c r="G209" t="s">
        <v>218</v>
      </c>
      <c r="H209" t="s">
        <v>219</v>
      </c>
      <c r="I209" t="s">
        <v>62</v>
      </c>
      <c r="J209" t="s">
        <v>303</v>
      </c>
      <c r="K209">
        <v>1096</v>
      </c>
    </row>
    <row r="210" spans="1:11" ht="14.4" hidden="1" customHeight="1" x14ac:dyDescent="0.3">
      <c r="A210" t="s">
        <v>10</v>
      </c>
      <c r="B210" t="s">
        <v>11</v>
      </c>
      <c r="C210" t="s">
        <v>304</v>
      </c>
      <c r="D210">
        <v>6</v>
      </c>
      <c r="E210" t="s">
        <v>7419</v>
      </c>
      <c r="F210">
        <v>260</v>
      </c>
      <c r="G210" t="s">
        <v>305</v>
      </c>
      <c r="H210" t="s">
        <v>306</v>
      </c>
      <c r="I210" t="s">
        <v>307</v>
      </c>
      <c r="J210" t="s">
        <v>308</v>
      </c>
      <c r="K210">
        <v>831</v>
      </c>
    </row>
    <row r="211" spans="1:11" ht="14.4" hidden="1" customHeight="1" x14ac:dyDescent="0.3">
      <c r="A211" t="s">
        <v>10</v>
      </c>
      <c r="B211" t="s">
        <v>11</v>
      </c>
      <c r="C211" t="s">
        <v>304</v>
      </c>
      <c r="D211">
        <v>6</v>
      </c>
      <c r="E211" t="s">
        <v>7419</v>
      </c>
      <c r="F211">
        <v>260</v>
      </c>
      <c r="G211" t="s">
        <v>305</v>
      </c>
      <c r="H211" t="s">
        <v>306</v>
      </c>
      <c r="I211" t="s">
        <v>309</v>
      </c>
      <c r="J211" t="s">
        <v>310</v>
      </c>
      <c r="K211">
        <v>831</v>
      </c>
    </row>
    <row r="212" spans="1:11" ht="14.4" hidden="1" customHeight="1" x14ac:dyDescent="0.3">
      <c r="A212" t="s">
        <v>10</v>
      </c>
      <c r="B212" t="s">
        <v>11</v>
      </c>
      <c r="C212" t="s">
        <v>304</v>
      </c>
      <c r="D212">
        <v>6</v>
      </c>
      <c r="E212" t="s">
        <v>7419</v>
      </c>
      <c r="F212">
        <v>260</v>
      </c>
      <c r="G212" t="s">
        <v>305</v>
      </c>
      <c r="H212" t="s">
        <v>306</v>
      </c>
      <c r="I212" t="s">
        <v>311</v>
      </c>
      <c r="J212" t="s">
        <v>312</v>
      </c>
      <c r="K212">
        <v>831</v>
      </c>
    </row>
    <row r="213" spans="1:11" ht="14.4" hidden="1" customHeight="1" x14ac:dyDescent="0.3">
      <c r="A213" t="s">
        <v>10</v>
      </c>
      <c r="B213" t="s">
        <v>11</v>
      </c>
      <c r="C213" t="s">
        <v>304</v>
      </c>
      <c r="D213">
        <v>6</v>
      </c>
      <c r="E213" t="s">
        <v>7419</v>
      </c>
      <c r="F213">
        <v>260</v>
      </c>
      <c r="G213" t="s">
        <v>305</v>
      </c>
      <c r="H213" t="s">
        <v>306</v>
      </c>
      <c r="I213" t="s">
        <v>221</v>
      </c>
      <c r="J213" t="s">
        <v>313</v>
      </c>
      <c r="K213">
        <v>831</v>
      </c>
    </row>
    <row r="214" spans="1:11" ht="14.4" hidden="1" customHeight="1" x14ac:dyDescent="0.3">
      <c r="A214" t="s">
        <v>10</v>
      </c>
      <c r="B214" t="s">
        <v>11</v>
      </c>
      <c r="C214" t="s">
        <v>304</v>
      </c>
      <c r="D214">
        <v>6</v>
      </c>
      <c r="E214" t="s">
        <v>7419</v>
      </c>
      <c r="F214">
        <v>260</v>
      </c>
      <c r="G214" t="s">
        <v>305</v>
      </c>
      <c r="H214" t="s">
        <v>306</v>
      </c>
      <c r="I214" t="s">
        <v>314</v>
      </c>
      <c r="J214" t="s">
        <v>315</v>
      </c>
      <c r="K214">
        <v>831</v>
      </c>
    </row>
    <row r="215" spans="1:11" ht="14.4" hidden="1" customHeight="1" x14ac:dyDescent="0.3">
      <c r="A215" t="s">
        <v>10</v>
      </c>
      <c r="B215" t="s">
        <v>11</v>
      </c>
      <c r="C215" t="s">
        <v>304</v>
      </c>
      <c r="D215">
        <v>6</v>
      </c>
      <c r="E215" t="s">
        <v>7419</v>
      </c>
      <c r="F215">
        <v>260</v>
      </c>
      <c r="G215" t="s">
        <v>305</v>
      </c>
      <c r="H215" t="s">
        <v>306</v>
      </c>
      <c r="I215" t="s">
        <v>316</v>
      </c>
      <c r="J215" t="s">
        <v>317</v>
      </c>
      <c r="K215">
        <v>831</v>
      </c>
    </row>
    <row r="216" spans="1:11" ht="14.4" hidden="1" customHeight="1" x14ac:dyDescent="0.3">
      <c r="A216" t="s">
        <v>10</v>
      </c>
      <c r="B216" t="s">
        <v>11</v>
      </c>
      <c r="C216" t="s">
        <v>304</v>
      </c>
      <c r="D216">
        <v>6</v>
      </c>
      <c r="E216" t="s">
        <v>7419</v>
      </c>
      <c r="F216">
        <v>260</v>
      </c>
      <c r="G216" t="s">
        <v>305</v>
      </c>
      <c r="H216" t="s">
        <v>306</v>
      </c>
      <c r="I216" t="s">
        <v>318</v>
      </c>
      <c r="J216" t="s">
        <v>319</v>
      </c>
      <c r="K216">
        <v>831</v>
      </c>
    </row>
    <row r="217" spans="1:11" ht="14.4" hidden="1" customHeight="1" x14ac:dyDescent="0.3">
      <c r="A217" t="s">
        <v>10</v>
      </c>
      <c r="B217" t="s">
        <v>11</v>
      </c>
      <c r="C217" t="s">
        <v>304</v>
      </c>
      <c r="D217">
        <v>6</v>
      </c>
      <c r="E217" t="s">
        <v>7419</v>
      </c>
      <c r="F217">
        <v>260</v>
      </c>
      <c r="G217" t="s">
        <v>305</v>
      </c>
      <c r="H217" t="s">
        <v>306</v>
      </c>
      <c r="I217" t="s">
        <v>320</v>
      </c>
      <c r="J217" t="s">
        <v>321</v>
      </c>
      <c r="K217">
        <v>831</v>
      </c>
    </row>
    <row r="218" spans="1:11" ht="14.4" hidden="1" customHeight="1" x14ac:dyDescent="0.3">
      <c r="A218" t="s">
        <v>10</v>
      </c>
      <c r="B218" t="s">
        <v>11</v>
      </c>
      <c r="C218" t="s">
        <v>304</v>
      </c>
      <c r="D218">
        <v>6</v>
      </c>
      <c r="E218" t="s">
        <v>7419</v>
      </c>
      <c r="F218">
        <v>260</v>
      </c>
      <c r="G218" t="s">
        <v>305</v>
      </c>
      <c r="H218" t="s">
        <v>306</v>
      </c>
      <c r="I218" t="s">
        <v>322</v>
      </c>
      <c r="J218" t="s">
        <v>323</v>
      </c>
      <c r="K218">
        <v>831</v>
      </c>
    </row>
    <row r="219" spans="1:11" ht="14.4" hidden="1" customHeight="1" x14ac:dyDescent="0.3">
      <c r="A219" t="s">
        <v>10</v>
      </c>
      <c r="B219" t="s">
        <v>11</v>
      </c>
      <c r="C219" t="s">
        <v>304</v>
      </c>
      <c r="D219">
        <v>6</v>
      </c>
      <c r="E219" t="s">
        <v>7419</v>
      </c>
      <c r="F219">
        <v>260</v>
      </c>
      <c r="G219" t="s">
        <v>305</v>
      </c>
      <c r="H219" t="s">
        <v>306</v>
      </c>
      <c r="I219" t="s">
        <v>324</v>
      </c>
      <c r="J219" t="s">
        <v>325</v>
      </c>
      <c r="K219">
        <v>831</v>
      </c>
    </row>
    <row r="220" spans="1:11" ht="14.4" hidden="1" customHeight="1" x14ac:dyDescent="0.3">
      <c r="A220" t="s">
        <v>10</v>
      </c>
      <c r="B220" t="s">
        <v>11</v>
      </c>
      <c r="C220" t="s">
        <v>304</v>
      </c>
      <c r="D220">
        <v>6</v>
      </c>
      <c r="E220" t="s">
        <v>7419</v>
      </c>
      <c r="F220">
        <v>260</v>
      </c>
      <c r="G220" t="s">
        <v>305</v>
      </c>
      <c r="H220" t="s">
        <v>306</v>
      </c>
      <c r="I220" t="s">
        <v>326</v>
      </c>
      <c r="J220" t="s">
        <v>327</v>
      </c>
      <c r="K220">
        <v>831</v>
      </c>
    </row>
    <row r="221" spans="1:11" ht="14.4" hidden="1" customHeight="1" x14ac:dyDescent="0.3">
      <c r="A221" t="s">
        <v>10</v>
      </c>
      <c r="B221" t="s">
        <v>11</v>
      </c>
      <c r="C221" t="s">
        <v>304</v>
      </c>
      <c r="D221">
        <v>6</v>
      </c>
      <c r="E221" t="s">
        <v>7419</v>
      </c>
      <c r="F221">
        <v>260</v>
      </c>
      <c r="G221" t="s">
        <v>305</v>
      </c>
      <c r="H221" t="s">
        <v>306</v>
      </c>
      <c r="I221" t="s">
        <v>328</v>
      </c>
      <c r="J221" t="s">
        <v>329</v>
      </c>
      <c r="K221">
        <v>831</v>
      </c>
    </row>
    <row r="222" spans="1:11" ht="14.4" hidden="1" customHeight="1" x14ac:dyDescent="0.3">
      <c r="A222" t="s">
        <v>10</v>
      </c>
      <c r="B222" t="s">
        <v>11</v>
      </c>
      <c r="C222" t="s">
        <v>304</v>
      </c>
      <c r="D222">
        <v>6</v>
      </c>
      <c r="E222" t="s">
        <v>7419</v>
      </c>
      <c r="F222">
        <v>260</v>
      </c>
      <c r="G222" t="s">
        <v>305</v>
      </c>
      <c r="H222" t="s">
        <v>306</v>
      </c>
      <c r="I222" t="s">
        <v>330</v>
      </c>
      <c r="J222" t="s">
        <v>331</v>
      </c>
      <c r="K222">
        <v>831</v>
      </c>
    </row>
    <row r="223" spans="1:11" ht="14.4" hidden="1" customHeight="1" x14ac:dyDescent="0.3">
      <c r="A223" t="s">
        <v>10</v>
      </c>
      <c r="B223" t="s">
        <v>11</v>
      </c>
      <c r="C223" t="s">
        <v>304</v>
      </c>
      <c r="D223">
        <v>6</v>
      </c>
      <c r="E223" t="s">
        <v>7419</v>
      </c>
      <c r="F223">
        <v>260</v>
      </c>
      <c r="G223" t="s">
        <v>305</v>
      </c>
      <c r="H223" t="s">
        <v>306</v>
      </c>
      <c r="I223" t="s">
        <v>332</v>
      </c>
      <c r="J223" t="s">
        <v>333</v>
      </c>
      <c r="K223">
        <v>831</v>
      </c>
    </row>
    <row r="224" spans="1:11" ht="14.4" hidden="1" customHeight="1" x14ac:dyDescent="0.3">
      <c r="A224" t="s">
        <v>10</v>
      </c>
      <c r="B224" t="s">
        <v>11</v>
      </c>
      <c r="C224" t="s">
        <v>304</v>
      </c>
      <c r="D224">
        <v>6</v>
      </c>
      <c r="E224" t="s">
        <v>7419</v>
      </c>
      <c r="F224">
        <v>260</v>
      </c>
      <c r="G224" t="s">
        <v>305</v>
      </c>
      <c r="H224" t="s">
        <v>306</v>
      </c>
      <c r="I224" t="s">
        <v>334</v>
      </c>
      <c r="J224" t="s">
        <v>335</v>
      </c>
      <c r="K224">
        <v>831</v>
      </c>
    </row>
    <row r="225" spans="1:11" ht="14.4" hidden="1" customHeight="1" x14ac:dyDescent="0.3">
      <c r="A225" t="s">
        <v>10</v>
      </c>
      <c r="B225" t="s">
        <v>11</v>
      </c>
      <c r="C225" t="s">
        <v>304</v>
      </c>
      <c r="D225">
        <v>6</v>
      </c>
      <c r="E225" t="s">
        <v>7419</v>
      </c>
      <c r="F225">
        <v>260</v>
      </c>
      <c r="G225" t="s">
        <v>305</v>
      </c>
      <c r="H225" t="s">
        <v>306</v>
      </c>
      <c r="I225" t="s">
        <v>336</v>
      </c>
      <c r="J225" t="s">
        <v>337</v>
      </c>
      <c r="K225">
        <v>831</v>
      </c>
    </row>
    <row r="226" spans="1:11" ht="14.4" hidden="1" customHeight="1" x14ac:dyDescent="0.3">
      <c r="A226" t="s">
        <v>10</v>
      </c>
      <c r="B226" t="s">
        <v>11</v>
      </c>
      <c r="C226" t="s">
        <v>304</v>
      </c>
      <c r="D226">
        <v>6</v>
      </c>
      <c r="E226" t="s">
        <v>7419</v>
      </c>
      <c r="F226">
        <v>260</v>
      </c>
      <c r="G226" t="s">
        <v>305</v>
      </c>
      <c r="H226" t="s">
        <v>306</v>
      </c>
      <c r="I226" t="s">
        <v>338</v>
      </c>
      <c r="J226" t="s">
        <v>339</v>
      </c>
      <c r="K226">
        <v>831</v>
      </c>
    </row>
    <row r="227" spans="1:11" ht="14.4" hidden="1" customHeight="1" x14ac:dyDescent="0.3">
      <c r="A227" t="s">
        <v>10</v>
      </c>
      <c r="B227" t="s">
        <v>11</v>
      </c>
      <c r="C227" t="s">
        <v>304</v>
      </c>
      <c r="D227">
        <v>6</v>
      </c>
      <c r="E227" t="s">
        <v>7419</v>
      </c>
      <c r="F227">
        <v>260</v>
      </c>
      <c r="G227" t="s">
        <v>305</v>
      </c>
      <c r="H227" t="s">
        <v>306</v>
      </c>
      <c r="I227" t="s">
        <v>340</v>
      </c>
      <c r="J227" t="s">
        <v>341</v>
      </c>
      <c r="K227">
        <v>831</v>
      </c>
    </row>
    <row r="228" spans="1:11" ht="14.4" hidden="1" customHeight="1" x14ac:dyDescent="0.3">
      <c r="A228" t="s">
        <v>10</v>
      </c>
      <c r="B228" t="s">
        <v>11</v>
      </c>
      <c r="C228" t="s">
        <v>304</v>
      </c>
      <c r="D228">
        <v>7</v>
      </c>
      <c r="E228" t="s">
        <v>7419</v>
      </c>
      <c r="F228">
        <v>260</v>
      </c>
      <c r="G228" t="s">
        <v>305</v>
      </c>
      <c r="H228" t="s">
        <v>306</v>
      </c>
      <c r="I228" t="s">
        <v>168</v>
      </c>
      <c r="J228" t="s">
        <v>342</v>
      </c>
      <c r="K228">
        <v>806</v>
      </c>
    </row>
    <row r="229" spans="1:11" ht="14.4" hidden="1" customHeight="1" x14ac:dyDescent="0.3">
      <c r="A229" t="s">
        <v>10</v>
      </c>
      <c r="B229" t="s">
        <v>11</v>
      </c>
      <c r="C229" t="s">
        <v>304</v>
      </c>
      <c r="D229">
        <v>7</v>
      </c>
      <c r="E229" t="s">
        <v>7419</v>
      </c>
      <c r="F229">
        <v>260</v>
      </c>
      <c r="G229" t="s">
        <v>305</v>
      </c>
      <c r="H229" t="s">
        <v>306</v>
      </c>
      <c r="I229" t="s">
        <v>343</v>
      </c>
      <c r="J229" t="s">
        <v>344</v>
      </c>
      <c r="K229">
        <v>806</v>
      </c>
    </row>
    <row r="230" spans="1:11" ht="14.4" hidden="1" customHeight="1" x14ac:dyDescent="0.3">
      <c r="A230" t="s">
        <v>10</v>
      </c>
      <c r="B230" t="s">
        <v>11</v>
      </c>
      <c r="C230" t="s">
        <v>304</v>
      </c>
      <c r="D230">
        <v>7</v>
      </c>
      <c r="E230" t="s">
        <v>7419</v>
      </c>
      <c r="F230">
        <v>260</v>
      </c>
      <c r="G230" t="s">
        <v>305</v>
      </c>
      <c r="H230" t="s">
        <v>306</v>
      </c>
      <c r="I230" t="s">
        <v>345</v>
      </c>
      <c r="J230" t="s">
        <v>346</v>
      </c>
      <c r="K230">
        <v>806</v>
      </c>
    </row>
    <row r="231" spans="1:11" ht="14.4" hidden="1" customHeight="1" x14ac:dyDescent="0.3">
      <c r="A231" t="s">
        <v>10</v>
      </c>
      <c r="B231" t="s">
        <v>11</v>
      </c>
      <c r="C231" t="s">
        <v>304</v>
      </c>
      <c r="D231">
        <v>7</v>
      </c>
      <c r="E231" t="s">
        <v>7419</v>
      </c>
      <c r="F231">
        <v>260</v>
      </c>
      <c r="G231" t="s">
        <v>305</v>
      </c>
      <c r="H231" t="s">
        <v>306</v>
      </c>
      <c r="I231" t="s">
        <v>347</v>
      </c>
      <c r="J231" t="s">
        <v>348</v>
      </c>
      <c r="K231">
        <v>806</v>
      </c>
    </row>
    <row r="232" spans="1:11" ht="14.4" hidden="1" customHeight="1" x14ac:dyDescent="0.3">
      <c r="A232" t="s">
        <v>10</v>
      </c>
      <c r="B232" t="s">
        <v>11</v>
      </c>
      <c r="C232" t="s">
        <v>304</v>
      </c>
      <c r="D232">
        <v>7</v>
      </c>
      <c r="E232" t="s">
        <v>7419</v>
      </c>
      <c r="F232">
        <v>260</v>
      </c>
      <c r="G232" t="s">
        <v>305</v>
      </c>
      <c r="H232" t="s">
        <v>306</v>
      </c>
      <c r="I232" t="s">
        <v>349</v>
      </c>
      <c r="J232" t="s">
        <v>350</v>
      </c>
      <c r="K232">
        <v>806</v>
      </c>
    </row>
    <row r="233" spans="1:11" ht="14.4" hidden="1" customHeight="1" x14ac:dyDescent="0.3">
      <c r="A233" t="s">
        <v>10</v>
      </c>
      <c r="B233" t="s">
        <v>11</v>
      </c>
      <c r="C233" t="s">
        <v>304</v>
      </c>
      <c r="D233">
        <v>7</v>
      </c>
      <c r="E233" t="s">
        <v>7419</v>
      </c>
      <c r="F233">
        <v>260</v>
      </c>
      <c r="G233" t="s">
        <v>305</v>
      </c>
      <c r="H233" t="s">
        <v>306</v>
      </c>
      <c r="I233" t="s">
        <v>351</v>
      </c>
      <c r="J233" t="s">
        <v>352</v>
      </c>
      <c r="K233">
        <v>806</v>
      </c>
    </row>
    <row r="234" spans="1:11" ht="14.4" hidden="1" customHeight="1" x14ac:dyDescent="0.3">
      <c r="A234" t="s">
        <v>10</v>
      </c>
      <c r="B234" t="s">
        <v>11</v>
      </c>
      <c r="C234" t="s">
        <v>304</v>
      </c>
      <c r="D234">
        <v>7</v>
      </c>
      <c r="E234" t="s">
        <v>7419</v>
      </c>
      <c r="F234">
        <v>260</v>
      </c>
      <c r="G234" t="s">
        <v>305</v>
      </c>
      <c r="H234" t="s">
        <v>306</v>
      </c>
      <c r="I234" t="s">
        <v>353</v>
      </c>
      <c r="J234" t="s">
        <v>354</v>
      </c>
      <c r="K234">
        <v>806</v>
      </c>
    </row>
    <row r="235" spans="1:11" ht="14.4" hidden="1" customHeight="1" x14ac:dyDescent="0.3">
      <c r="A235" t="s">
        <v>10</v>
      </c>
      <c r="B235" t="s">
        <v>11</v>
      </c>
      <c r="C235" t="s">
        <v>304</v>
      </c>
      <c r="D235">
        <v>7</v>
      </c>
      <c r="E235" t="s">
        <v>7419</v>
      </c>
      <c r="F235">
        <v>260</v>
      </c>
      <c r="G235" t="s">
        <v>305</v>
      </c>
      <c r="H235" t="s">
        <v>306</v>
      </c>
      <c r="I235" t="s">
        <v>355</v>
      </c>
      <c r="J235" t="s">
        <v>356</v>
      </c>
      <c r="K235">
        <v>806</v>
      </c>
    </row>
    <row r="236" spans="1:11" ht="14.4" hidden="1" customHeight="1" x14ac:dyDescent="0.3">
      <c r="A236" t="s">
        <v>10</v>
      </c>
      <c r="B236" t="s">
        <v>11</v>
      </c>
      <c r="C236" t="s">
        <v>304</v>
      </c>
      <c r="D236">
        <v>7</v>
      </c>
      <c r="E236" t="s">
        <v>7419</v>
      </c>
      <c r="F236">
        <v>260</v>
      </c>
      <c r="G236" t="s">
        <v>305</v>
      </c>
      <c r="H236" t="s">
        <v>306</v>
      </c>
      <c r="I236" t="s">
        <v>357</v>
      </c>
      <c r="J236" t="s">
        <v>358</v>
      </c>
      <c r="K236">
        <v>806</v>
      </c>
    </row>
    <row r="237" spans="1:11" ht="14.4" hidden="1" customHeight="1" x14ac:dyDescent="0.3">
      <c r="A237" t="s">
        <v>10</v>
      </c>
      <c r="B237" t="s">
        <v>11</v>
      </c>
      <c r="C237" t="s">
        <v>304</v>
      </c>
      <c r="D237">
        <v>7</v>
      </c>
      <c r="E237" t="s">
        <v>7419</v>
      </c>
      <c r="F237">
        <v>260</v>
      </c>
      <c r="G237" t="s">
        <v>305</v>
      </c>
      <c r="H237" t="s">
        <v>306</v>
      </c>
      <c r="I237" t="s">
        <v>359</v>
      </c>
      <c r="J237" t="s">
        <v>360</v>
      </c>
      <c r="K237">
        <v>806</v>
      </c>
    </row>
    <row r="238" spans="1:11" ht="14.4" hidden="1" customHeight="1" x14ac:dyDescent="0.3">
      <c r="A238" t="s">
        <v>10</v>
      </c>
      <c r="B238" t="s">
        <v>11</v>
      </c>
      <c r="C238" t="s">
        <v>304</v>
      </c>
      <c r="D238">
        <v>7</v>
      </c>
      <c r="E238" t="s">
        <v>7419</v>
      </c>
      <c r="F238">
        <v>260</v>
      </c>
      <c r="G238" t="s">
        <v>305</v>
      </c>
      <c r="H238" t="s">
        <v>306</v>
      </c>
      <c r="I238" t="s">
        <v>361</v>
      </c>
      <c r="J238" t="s">
        <v>362</v>
      </c>
      <c r="K238">
        <v>806</v>
      </c>
    </row>
    <row r="239" spans="1:11" ht="14.4" hidden="1" customHeight="1" x14ac:dyDescent="0.3">
      <c r="A239" t="s">
        <v>10</v>
      </c>
      <c r="B239" t="s">
        <v>11</v>
      </c>
      <c r="C239" t="s">
        <v>304</v>
      </c>
      <c r="D239">
        <v>7</v>
      </c>
      <c r="E239" t="s">
        <v>7419</v>
      </c>
      <c r="F239">
        <v>260</v>
      </c>
      <c r="G239" t="s">
        <v>305</v>
      </c>
      <c r="H239" t="s">
        <v>306</v>
      </c>
      <c r="I239" t="s">
        <v>363</v>
      </c>
      <c r="J239" t="s">
        <v>364</v>
      </c>
      <c r="K239">
        <v>806</v>
      </c>
    </row>
    <row r="240" spans="1:11" ht="14.4" hidden="1" customHeight="1" x14ac:dyDescent="0.3">
      <c r="A240" t="s">
        <v>10</v>
      </c>
      <c r="B240" t="s">
        <v>11</v>
      </c>
      <c r="C240" t="s">
        <v>304</v>
      </c>
      <c r="D240">
        <v>7</v>
      </c>
      <c r="E240" t="s">
        <v>7419</v>
      </c>
      <c r="F240">
        <v>260</v>
      </c>
      <c r="G240" t="s">
        <v>305</v>
      </c>
      <c r="H240" t="s">
        <v>306</v>
      </c>
      <c r="I240" t="s">
        <v>365</v>
      </c>
      <c r="J240" t="s">
        <v>366</v>
      </c>
      <c r="K240">
        <v>806</v>
      </c>
    </row>
    <row r="241" spans="1:11" ht="14.4" hidden="1" customHeight="1" x14ac:dyDescent="0.3">
      <c r="A241" t="s">
        <v>10</v>
      </c>
      <c r="B241" t="s">
        <v>11</v>
      </c>
      <c r="C241" t="s">
        <v>304</v>
      </c>
      <c r="D241">
        <v>7</v>
      </c>
      <c r="E241" t="s">
        <v>7419</v>
      </c>
      <c r="F241">
        <v>260</v>
      </c>
      <c r="G241" t="s">
        <v>305</v>
      </c>
      <c r="H241" t="s">
        <v>306</v>
      </c>
      <c r="I241" t="s">
        <v>367</v>
      </c>
      <c r="J241" t="s">
        <v>368</v>
      </c>
      <c r="K241">
        <v>806</v>
      </c>
    </row>
    <row r="242" spans="1:11" ht="14.4" hidden="1" customHeight="1" x14ac:dyDescent="0.3">
      <c r="A242" t="s">
        <v>10</v>
      </c>
      <c r="B242" t="s">
        <v>11</v>
      </c>
      <c r="C242" t="s">
        <v>304</v>
      </c>
      <c r="D242">
        <v>7</v>
      </c>
      <c r="E242" t="s">
        <v>7419</v>
      </c>
      <c r="F242">
        <v>260</v>
      </c>
      <c r="G242" t="s">
        <v>305</v>
      </c>
      <c r="H242" t="s">
        <v>306</v>
      </c>
      <c r="I242" t="s">
        <v>369</v>
      </c>
      <c r="J242" t="s">
        <v>370</v>
      </c>
      <c r="K242">
        <v>806</v>
      </c>
    </row>
    <row r="243" spans="1:11" ht="14.4" hidden="1" customHeight="1" x14ac:dyDescent="0.3">
      <c r="A243" t="s">
        <v>10</v>
      </c>
      <c r="B243" t="s">
        <v>11</v>
      </c>
      <c r="C243" t="s">
        <v>304</v>
      </c>
      <c r="D243">
        <v>7</v>
      </c>
      <c r="E243" t="s">
        <v>7419</v>
      </c>
      <c r="F243">
        <v>260</v>
      </c>
      <c r="G243" t="s">
        <v>305</v>
      </c>
      <c r="H243" t="s">
        <v>306</v>
      </c>
      <c r="I243" t="s">
        <v>371</v>
      </c>
      <c r="J243" t="s">
        <v>372</v>
      </c>
      <c r="K243">
        <v>806</v>
      </c>
    </row>
    <row r="244" spans="1:11" ht="14.4" hidden="1" customHeight="1" x14ac:dyDescent="0.3">
      <c r="A244" t="s">
        <v>10</v>
      </c>
      <c r="B244" t="s">
        <v>11</v>
      </c>
      <c r="C244" t="s">
        <v>304</v>
      </c>
      <c r="D244">
        <v>7</v>
      </c>
      <c r="E244" t="s">
        <v>7419</v>
      </c>
      <c r="F244">
        <v>260</v>
      </c>
      <c r="G244" t="s">
        <v>305</v>
      </c>
      <c r="H244" t="s">
        <v>306</v>
      </c>
      <c r="I244" t="s">
        <v>373</v>
      </c>
      <c r="J244" t="s">
        <v>374</v>
      </c>
      <c r="K244">
        <v>806</v>
      </c>
    </row>
    <row r="245" spans="1:11" ht="14.4" hidden="1" customHeight="1" x14ac:dyDescent="0.3">
      <c r="A245" t="s">
        <v>10</v>
      </c>
      <c r="B245" t="s">
        <v>11</v>
      </c>
      <c r="C245" t="s">
        <v>304</v>
      </c>
      <c r="D245">
        <v>7</v>
      </c>
      <c r="E245" t="s">
        <v>7419</v>
      </c>
      <c r="F245">
        <v>260</v>
      </c>
      <c r="G245" t="s">
        <v>305</v>
      </c>
      <c r="H245" t="s">
        <v>306</v>
      </c>
      <c r="I245" t="s">
        <v>373</v>
      </c>
      <c r="J245" t="s">
        <v>375</v>
      </c>
      <c r="K245">
        <v>806</v>
      </c>
    </row>
    <row r="246" spans="1:11" ht="14.4" hidden="1" customHeight="1" x14ac:dyDescent="0.3">
      <c r="A246" t="s">
        <v>10</v>
      </c>
      <c r="B246" t="s">
        <v>11</v>
      </c>
      <c r="C246" t="s">
        <v>304</v>
      </c>
      <c r="D246">
        <v>7</v>
      </c>
      <c r="E246" t="s">
        <v>7419</v>
      </c>
      <c r="F246">
        <v>260</v>
      </c>
      <c r="G246" t="s">
        <v>305</v>
      </c>
      <c r="H246" t="s">
        <v>306</v>
      </c>
      <c r="I246" t="s">
        <v>376</v>
      </c>
      <c r="J246" t="s">
        <v>377</v>
      </c>
      <c r="K246">
        <v>806</v>
      </c>
    </row>
    <row r="247" spans="1:11" ht="14.4" hidden="1" customHeight="1" x14ac:dyDescent="0.3">
      <c r="A247" t="s">
        <v>10</v>
      </c>
      <c r="B247" t="s">
        <v>11</v>
      </c>
      <c r="C247" t="s">
        <v>304</v>
      </c>
      <c r="D247">
        <v>7</v>
      </c>
      <c r="E247" t="s">
        <v>7419</v>
      </c>
      <c r="F247">
        <v>260</v>
      </c>
      <c r="G247" t="s">
        <v>305</v>
      </c>
      <c r="H247" t="s">
        <v>306</v>
      </c>
      <c r="I247" t="s">
        <v>378</v>
      </c>
      <c r="J247" t="s">
        <v>379</v>
      </c>
      <c r="K247">
        <v>806</v>
      </c>
    </row>
    <row r="248" spans="1:11" ht="14.4" hidden="1" customHeight="1" x14ac:dyDescent="0.3">
      <c r="A248" t="s">
        <v>10</v>
      </c>
      <c r="B248" t="s">
        <v>11</v>
      </c>
      <c r="C248" t="s">
        <v>304</v>
      </c>
      <c r="D248">
        <v>7</v>
      </c>
      <c r="E248" t="s">
        <v>7419</v>
      </c>
      <c r="F248">
        <v>260</v>
      </c>
      <c r="G248" t="s">
        <v>305</v>
      </c>
      <c r="H248" t="s">
        <v>306</v>
      </c>
      <c r="I248" t="s">
        <v>380</v>
      </c>
      <c r="J248" t="s">
        <v>381</v>
      </c>
      <c r="K248">
        <v>806</v>
      </c>
    </row>
    <row r="249" spans="1:11" ht="14.4" hidden="1" customHeight="1" x14ac:dyDescent="0.3">
      <c r="A249" t="s">
        <v>10</v>
      </c>
      <c r="B249" t="s">
        <v>11</v>
      </c>
      <c r="C249" t="s">
        <v>304</v>
      </c>
      <c r="D249">
        <v>7</v>
      </c>
      <c r="E249" t="s">
        <v>7419</v>
      </c>
      <c r="F249">
        <v>260</v>
      </c>
      <c r="G249" t="s">
        <v>305</v>
      </c>
      <c r="H249" t="s">
        <v>306</v>
      </c>
      <c r="I249" t="s">
        <v>382</v>
      </c>
      <c r="J249" t="s">
        <v>383</v>
      </c>
      <c r="K249">
        <v>806</v>
      </c>
    </row>
    <row r="250" spans="1:11" ht="14.4" hidden="1" customHeight="1" x14ac:dyDescent="0.3">
      <c r="A250" t="s">
        <v>10</v>
      </c>
      <c r="B250" t="s">
        <v>11</v>
      </c>
      <c r="C250" t="s">
        <v>304</v>
      </c>
      <c r="D250">
        <v>7</v>
      </c>
      <c r="E250" t="s">
        <v>7419</v>
      </c>
      <c r="F250">
        <v>260</v>
      </c>
      <c r="G250" t="s">
        <v>305</v>
      </c>
      <c r="H250" t="s">
        <v>306</v>
      </c>
      <c r="I250" t="s">
        <v>384</v>
      </c>
      <c r="J250" t="s">
        <v>385</v>
      </c>
      <c r="K250">
        <v>806</v>
      </c>
    </row>
    <row r="251" spans="1:11" ht="14.4" hidden="1" customHeight="1" x14ac:dyDescent="0.3">
      <c r="A251" t="s">
        <v>10</v>
      </c>
      <c r="B251" t="s">
        <v>11</v>
      </c>
      <c r="C251" t="s">
        <v>304</v>
      </c>
      <c r="D251">
        <v>7</v>
      </c>
      <c r="E251" t="s">
        <v>7419</v>
      </c>
      <c r="F251">
        <v>260</v>
      </c>
      <c r="G251" t="s">
        <v>305</v>
      </c>
      <c r="H251" t="s">
        <v>306</v>
      </c>
      <c r="I251" t="s">
        <v>386</v>
      </c>
      <c r="J251" t="s">
        <v>387</v>
      </c>
      <c r="K251">
        <v>806</v>
      </c>
    </row>
    <row r="252" spans="1:11" ht="14.4" hidden="1" customHeight="1" x14ac:dyDescent="0.3">
      <c r="A252" t="s">
        <v>10</v>
      </c>
      <c r="B252" t="s">
        <v>11</v>
      </c>
      <c r="C252" t="s">
        <v>304</v>
      </c>
      <c r="D252">
        <v>7</v>
      </c>
      <c r="E252" t="s">
        <v>7419</v>
      </c>
      <c r="F252">
        <v>260</v>
      </c>
      <c r="G252" t="s">
        <v>305</v>
      </c>
      <c r="H252" t="s">
        <v>306</v>
      </c>
      <c r="I252" t="s">
        <v>388</v>
      </c>
      <c r="J252" t="s">
        <v>389</v>
      </c>
      <c r="K252">
        <v>806</v>
      </c>
    </row>
    <row r="253" spans="1:11" ht="14.4" hidden="1" customHeight="1" x14ac:dyDescent="0.3">
      <c r="A253" t="s">
        <v>10</v>
      </c>
      <c r="B253" t="s">
        <v>11</v>
      </c>
      <c r="C253" t="s">
        <v>304</v>
      </c>
      <c r="D253">
        <v>7</v>
      </c>
      <c r="E253" t="s">
        <v>7419</v>
      </c>
      <c r="F253">
        <v>260</v>
      </c>
      <c r="G253" t="s">
        <v>305</v>
      </c>
      <c r="H253" t="s">
        <v>306</v>
      </c>
      <c r="I253" t="s">
        <v>390</v>
      </c>
      <c r="J253" t="s">
        <v>391</v>
      </c>
      <c r="K253">
        <v>806</v>
      </c>
    </row>
    <row r="254" spans="1:11" ht="14.4" hidden="1" customHeight="1" x14ac:dyDescent="0.3">
      <c r="A254" t="s">
        <v>10</v>
      </c>
      <c r="B254" t="s">
        <v>11</v>
      </c>
      <c r="C254" t="s">
        <v>304</v>
      </c>
      <c r="D254">
        <v>7</v>
      </c>
      <c r="E254" t="s">
        <v>7419</v>
      </c>
      <c r="F254">
        <v>260</v>
      </c>
      <c r="G254" t="s">
        <v>305</v>
      </c>
      <c r="H254" t="s">
        <v>306</v>
      </c>
      <c r="I254" t="s">
        <v>392</v>
      </c>
      <c r="J254" t="s">
        <v>393</v>
      </c>
      <c r="K254">
        <v>806</v>
      </c>
    </row>
    <row r="255" spans="1:11" ht="14.4" hidden="1" customHeight="1" x14ac:dyDescent="0.3">
      <c r="A255" t="s">
        <v>10</v>
      </c>
      <c r="B255" t="s">
        <v>11</v>
      </c>
      <c r="C255" t="s">
        <v>12</v>
      </c>
      <c r="D255">
        <v>8</v>
      </c>
      <c r="E255" t="s">
        <v>7419</v>
      </c>
      <c r="F255">
        <v>261</v>
      </c>
      <c r="G255" t="s">
        <v>394</v>
      </c>
      <c r="H255" t="s">
        <v>395</v>
      </c>
      <c r="I255" t="s">
        <v>109</v>
      </c>
      <c r="J255" t="s">
        <v>110</v>
      </c>
      <c r="K255">
        <v>977</v>
      </c>
    </row>
    <row r="256" spans="1:11" ht="14.4" hidden="1" customHeight="1" x14ac:dyDescent="0.3">
      <c r="A256" t="s">
        <v>10</v>
      </c>
      <c r="B256" t="s">
        <v>11</v>
      </c>
      <c r="C256" t="s">
        <v>12</v>
      </c>
      <c r="D256">
        <v>8</v>
      </c>
      <c r="E256" t="s">
        <v>7419</v>
      </c>
      <c r="F256">
        <v>261</v>
      </c>
      <c r="G256" t="s">
        <v>394</v>
      </c>
      <c r="H256" t="s">
        <v>395</v>
      </c>
      <c r="I256" t="s">
        <v>58</v>
      </c>
      <c r="J256" t="s">
        <v>396</v>
      </c>
      <c r="K256">
        <v>977</v>
      </c>
    </row>
    <row r="257" spans="1:11" ht="14.4" hidden="1" customHeight="1" x14ac:dyDescent="0.3">
      <c r="A257" t="s">
        <v>10</v>
      </c>
      <c r="B257" t="s">
        <v>11</v>
      </c>
      <c r="C257" t="s">
        <v>12</v>
      </c>
      <c r="D257">
        <v>8</v>
      </c>
      <c r="E257" t="s">
        <v>7419</v>
      </c>
      <c r="F257">
        <v>261</v>
      </c>
      <c r="G257" t="s">
        <v>394</v>
      </c>
      <c r="H257" t="s">
        <v>395</v>
      </c>
      <c r="I257" t="s">
        <v>210</v>
      </c>
      <c r="J257" t="s">
        <v>397</v>
      </c>
      <c r="K257">
        <v>977</v>
      </c>
    </row>
    <row r="258" spans="1:11" ht="14.4" hidden="1" customHeight="1" x14ac:dyDescent="0.3">
      <c r="A258" t="s">
        <v>10</v>
      </c>
      <c r="B258" t="s">
        <v>11</v>
      </c>
      <c r="C258" t="s">
        <v>12</v>
      </c>
      <c r="D258">
        <v>8</v>
      </c>
      <c r="E258" t="s">
        <v>7419</v>
      </c>
      <c r="F258">
        <v>261</v>
      </c>
      <c r="G258" t="s">
        <v>394</v>
      </c>
      <c r="H258" t="s">
        <v>395</v>
      </c>
      <c r="I258" t="s">
        <v>210</v>
      </c>
      <c r="J258" t="s">
        <v>398</v>
      </c>
      <c r="K258">
        <v>977</v>
      </c>
    </row>
    <row r="259" spans="1:11" ht="14.4" hidden="1" customHeight="1" x14ac:dyDescent="0.3">
      <c r="A259" t="s">
        <v>10</v>
      </c>
      <c r="B259" t="s">
        <v>11</v>
      </c>
      <c r="C259" t="s">
        <v>12</v>
      </c>
      <c r="D259">
        <v>8</v>
      </c>
      <c r="E259" t="s">
        <v>7419</v>
      </c>
      <c r="F259">
        <v>261</v>
      </c>
      <c r="G259" t="s">
        <v>394</v>
      </c>
      <c r="H259" t="s">
        <v>395</v>
      </c>
      <c r="I259" t="s">
        <v>399</v>
      </c>
      <c r="J259" t="s">
        <v>400</v>
      </c>
      <c r="K259">
        <v>977</v>
      </c>
    </row>
    <row r="260" spans="1:11" ht="14.4" hidden="1" customHeight="1" x14ac:dyDescent="0.3">
      <c r="A260" t="s">
        <v>10</v>
      </c>
      <c r="B260" t="s">
        <v>11</v>
      </c>
      <c r="C260" t="s">
        <v>12</v>
      </c>
      <c r="D260">
        <v>8</v>
      </c>
      <c r="E260" t="s">
        <v>7419</v>
      </c>
      <c r="F260">
        <v>261</v>
      </c>
      <c r="G260" t="s">
        <v>394</v>
      </c>
      <c r="H260" t="s">
        <v>395</v>
      </c>
      <c r="I260" t="s">
        <v>401</v>
      </c>
      <c r="J260" t="s">
        <v>402</v>
      </c>
      <c r="K260">
        <v>977</v>
      </c>
    </row>
    <row r="261" spans="1:11" ht="14.4" hidden="1" customHeight="1" x14ac:dyDescent="0.3">
      <c r="A261" t="s">
        <v>10</v>
      </c>
      <c r="B261" t="s">
        <v>11</v>
      </c>
      <c r="C261" t="s">
        <v>12</v>
      </c>
      <c r="D261">
        <v>8</v>
      </c>
      <c r="E261" t="s">
        <v>7419</v>
      </c>
      <c r="F261">
        <v>261</v>
      </c>
      <c r="G261" t="s">
        <v>394</v>
      </c>
      <c r="H261" t="s">
        <v>395</v>
      </c>
      <c r="I261" t="s">
        <v>403</v>
      </c>
      <c r="J261" t="s">
        <v>404</v>
      </c>
      <c r="K261">
        <v>977</v>
      </c>
    </row>
    <row r="262" spans="1:11" ht="14.4" hidden="1" customHeight="1" x14ac:dyDescent="0.3">
      <c r="A262" t="s">
        <v>10</v>
      </c>
      <c r="B262" t="s">
        <v>11</v>
      </c>
      <c r="C262" t="s">
        <v>12</v>
      </c>
      <c r="D262">
        <v>8</v>
      </c>
      <c r="E262" t="s">
        <v>7419</v>
      </c>
      <c r="F262">
        <v>261</v>
      </c>
      <c r="G262" t="s">
        <v>394</v>
      </c>
      <c r="H262" t="s">
        <v>395</v>
      </c>
      <c r="I262" t="s">
        <v>405</v>
      </c>
      <c r="J262" t="s">
        <v>406</v>
      </c>
      <c r="K262">
        <v>977</v>
      </c>
    </row>
    <row r="263" spans="1:11" ht="14.4" hidden="1" customHeight="1" x14ac:dyDescent="0.3">
      <c r="A263" t="s">
        <v>10</v>
      </c>
      <c r="B263" t="s">
        <v>11</v>
      </c>
      <c r="C263" t="s">
        <v>12</v>
      </c>
      <c r="D263">
        <v>8</v>
      </c>
      <c r="E263" t="s">
        <v>7419</v>
      </c>
      <c r="F263">
        <v>261</v>
      </c>
      <c r="G263" t="s">
        <v>394</v>
      </c>
      <c r="H263" t="s">
        <v>395</v>
      </c>
      <c r="I263" t="s">
        <v>210</v>
      </c>
      <c r="J263" t="s">
        <v>407</v>
      </c>
      <c r="K263">
        <v>977</v>
      </c>
    </row>
    <row r="264" spans="1:11" ht="14.4" hidden="1" customHeight="1" x14ac:dyDescent="0.3">
      <c r="A264" t="s">
        <v>10</v>
      </c>
      <c r="B264" t="s">
        <v>11</v>
      </c>
      <c r="C264" t="s">
        <v>12</v>
      </c>
      <c r="D264">
        <v>8</v>
      </c>
      <c r="E264" t="s">
        <v>7419</v>
      </c>
      <c r="F264">
        <v>261</v>
      </c>
      <c r="G264" t="s">
        <v>394</v>
      </c>
      <c r="H264" t="s">
        <v>395</v>
      </c>
      <c r="I264" t="s">
        <v>403</v>
      </c>
      <c r="J264" t="s">
        <v>408</v>
      </c>
      <c r="K264">
        <v>977</v>
      </c>
    </row>
    <row r="265" spans="1:11" ht="14.4" hidden="1" customHeight="1" x14ac:dyDescent="0.3">
      <c r="A265" t="s">
        <v>10</v>
      </c>
      <c r="B265" t="s">
        <v>11</v>
      </c>
      <c r="C265" t="s">
        <v>12</v>
      </c>
      <c r="D265">
        <v>8</v>
      </c>
      <c r="E265" t="s">
        <v>7419</v>
      </c>
      <c r="F265">
        <v>261</v>
      </c>
      <c r="G265" t="s">
        <v>394</v>
      </c>
      <c r="H265" t="s">
        <v>395</v>
      </c>
      <c r="I265" t="s">
        <v>56</v>
      </c>
      <c r="J265" t="s">
        <v>409</v>
      </c>
      <c r="K265">
        <v>977</v>
      </c>
    </row>
    <row r="266" spans="1:11" ht="14.4" hidden="1" customHeight="1" x14ac:dyDescent="0.3">
      <c r="A266" t="s">
        <v>10</v>
      </c>
      <c r="B266" t="s">
        <v>11</v>
      </c>
      <c r="C266" t="s">
        <v>12</v>
      </c>
      <c r="D266">
        <v>8</v>
      </c>
      <c r="E266" t="s">
        <v>7419</v>
      </c>
      <c r="F266">
        <v>261</v>
      </c>
      <c r="G266" t="s">
        <v>394</v>
      </c>
      <c r="H266" t="s">
        <v>395</v>
      </c>
      <c r="I266" t="s">
        <v>82</v>
      </c>
      <c r="J266" t="s">
        <v>410</v>
      </c>
      <c r="K266">
        <v>977</v>
      </c>
    </row>
    <row r="267" spans="1:11" ht="14.4" hidden="1" customHeight="1" x14ac:dyDescent="0.3">
      <c r="A267" t="s">
        <v>10</v>
      </c>
      <c r="B267" t="s">
        <v>11</v>
      </c>
      <c r="C267" t="s">
        <v>12</v>
      </c>
      <c r="D267">
        <v>8</v>
      </c>
      <c r="E267" t="s">
        <v>7419</v>
      </c>
      <c r="F267">
        <v>261</v>
      </c>
      <c r="G267" t="s">
        <v>394</v>
      </c>
      <c r="H267" t="s">
        <v>395</v>
      </c>
      <c r="I267" t="s">
        <v>411</v>
      </c>
      <c r="J267" t="s">
        <v>412</v>
      </c>
      <c r="K267">
        <v>977</v>
      </c>
    </row>
    <row r="268" spans="1:11" ht="14.4" hidden="1" customHeight="1" x14ac:dyDescent="0.3">
      <c r="A268" t="s">
        <v>10</v>
      </c>
      <c r="B268" t="s">
        <v>11</v>
      </c>
      <c r="C268" t="s">
        <v>12</v>
      </c>
      <c r="D268">
        <v>8</v>
      </c>
      <c r="E268" t="s">
        <v>7419</v>
      </c>
      <c r="F268">
        <v>261</v>
      </c>
      <c r="G268" t="s">
        <v>394</v>
      </c>
      <c r="H268" t="s">
        <v>395</v>
      </c>
      <c r="I268" t="s">
        <v>403</v>
      </c>
      <c r="J268" t="s">
        <v>413</v>
      </c>
      <c r="K268">
        <v>977</v>
      </c>
    </row>
    <row r="269" spans="1:11" ht="14.4" hidden="1" customHeight="1" x14ac:dyDescent="0.3">
      <c r="A269" t="s">
        <v>10</v>
      </c>
      <c r="B269" t="s">
        <v>11</v>
      </c>
      <c r="C269" t="s">
        <v>304</v>
      </c>
      <c r="D269">
        <v>8</v>
      </c>
      <c r="E269" t="s">
        <v>7419</v>
      </c>
      <c r="F269">
        <v>261</v>
      </c>
      <c r="G269" t="s">
        <v>394</v>
      </c>
      <c r="H269" t="s">
        <v>395</v>
      </c>
      <c r="I269" t="s">
        <v>414</v>
      </c>
      <c r="J269" t="s">
        <v>415</v>
      </c>
      <c r="K269">
        <v>977</v>
      </c>
    </row>
    <row r="270" spans="1:11" ht="14.4" hidden="1" customHeight="1" x14ac:dyDescent="0.3">
      <c r="A270" t="s">
        <v>10</v>
      </c>
      <c r="B270" t="s">
        <v>11</v>
      </c>
      <c r="C270" t="s">
        <v>304</v>
      </c>
      <c r="D270">
        <v>8</v>
      </c>
      <c r="E270" t="s">
        <v>7419</v>
      </c>
      <c r="F270">
        <v>261</v>
      </c>
      <c r="G270" t="s">
        <v>394</v>
      </c>
      <c r="H270" t="s">
        <v>395</v>
      </c>
      <c r="I270" t="s">
        <v>416</v>
      </c>
      <c r="J270" t="s">
        <v>417</v>
      </c>
      <c r="K270">
        <v>977</v>
      </c>
    </row>
    <row r="271" spans="1:11" ht="14.4" hidden="1" customHeight="1" x14ac:dyDescent="0.3">
      <c r="A271" t="s">
        <v>10</v>
      </c>
      <c r="B271" t="s">
        <v>11</v>
      </c>
      <c r="C271" t="s">
        <v>304</v>
      </c>
      <c r="D271">
        <v>8</v>
      </c>
      <c r="E271" t="s">
        <v>7419</v>
      </c>
      <c r="F271">
        <v>261</v>
      </c>
      <c r="G271" t="s">
        <v>394</v>
      </c>
      <c r="H271" t="s">
        <v>395</v>
      </c>
      <c r="I271" t="s">
        <v>418</v>
      </c>
      <c r="J271" t="s">
        <v>419</v>
      </c>
      <c r="K271">
        <v>977</v>
      </c>
    </row>
    <row r="272" spans="1:11" ht="14.4" hidden="1" customHeight="1" x14ac:dyDescent="0.3">
      <c r="A272" t="s">
        <v>10</v>
      </c>
      <c r="B272" t="s">
        <v>11</v>
      </c>
      <c r="C272" t="s">
        <v>304</v>
      </c>
      <c r="D272">
        <v>8</v>
      </c>
      <c r="E272" t="s">
        <v>7419</v>
      </c>
      <c r="F272">
        <v>261</v>
      </c>
      <c r="G272" t="s">
        <v>394</v>
      </c>
      <c r="H272" t="s">
        <v>395</v>
      </c>
      <c r="I272" t="s">
        <v>420</v>
      </c>
      <c r="J272" t="s">
        <v>421</v>
      </c>
      <c r="K272">
        <v>977</v>
      </c>
    </row>
    <row r="273" spans="1:11" ht="14.4" hidden="1" customHeight="1" x14ac:dyDescent="0.3">
      <c r="A273" t="s">
        <v>10</v>
      </c>
      <c r="B273" t="s">
        <v>11</v>
      </c>
      <c r="C273" t="s">
        <v>304</v>
      </c>
      <c r="D273">
        <v>8</v>
      </c>
      <c r="E273" t="s">
        <v>7419</v>
      </c>
      <c r="F273">
        <v>261</v>
      </c>
      <c r="G273" t="s">
        <v>394</v>
      </c>
      <c r="H273" t="s">
        <v>395</v>
      </c>
      <c r="I273" t="s">
        <v>422</v>
      </c>
      <c r="J273" t="s">
        <v>423</v>
      </c>
      <c r="K273">
        <v>977</v>
      </c>
    </row>
    <row r="274" spans="1:11" ht="14.4" hidden="1" customHeight="1" x14ac:dyDescent="0.3">
      <c r="A274" t="s">
        <v>10</v>
      </c>
      <c r="B274" t="s">
        <v>11</v>
      </c>
      <c r="C274" t="s">
        <v>304</v>
      </c>
      <c r="D274">
        <v>8</v>
      </c>
      <c r="E274" t="s">
        <v>7419</v>
      </c>
      <c r="F274">
        <v>261</v>
      </c>
      <c r="G274" t="s">
        <v>394</v>
      </c>
      <c r="H274" t="s">
        <v>395</v>
      </c>
      <c r="I274" t="s">
        <v>424</v>
      </c>
      <c r="J274" t="s">
        <v>425</v>
      </c>
      <c r="K274">
        <v>977</v>
      </c>
    </row>
    <row r="275" spans="1:11" ht="14.4" hidden="1" customHeight="1" x14ac:dyDescent="0.3">
      <c r="A275" t="s">
        <v>10</v>
      </c>
      <c r="B275" t="s">
        <v>11</v>
      </c>
      <c r="C275" t="s">
        <v>304</v>
      </c>
      <c r="D275">
        <v>8</v>
      </c>
      <c r="E275" t="s">
        <v>7419</v>
      </c>
      <c r="F275">
        <v>261</v>
      </c>
      <c r="G275" t="s">
        <v>394</v>
      </c>
      <c r="H275" t="s">
        <v>395</v>
      </c>
      <c r="I275" t="s">
        <v>426</v>
      </c>
      <c r="J275" t="s">
        <v>427</v>
      </c>
      <c r="K275">
        <v>977</v>
      </c>
    </row>
    <row r="276" spans="1:11" ht="14.4" hidden="1" customHeight="1" x14ac:dyDescent="0.3">
      <c r="A276" t="s">
        <v>10</v>
      </c>
      <c r="B276" t="s">
        <v>11</v>
      </c>
      <c r="C276" t="s">
        <v>304</v>
      </c>
      <c r="D276">
        <v>8</v>
      </c>
      <c r="E276" t="s">
        <v>7419</v>
      </c>
      <c r="F276">
        <v>261</v>
      </c>
      <c r="G276" t="s">
        <v>394</v>
      </c>
      <c r="H276" t="s">
        <v>395</v>
      </c>
      <c r="I276" t="s">
        <v>428</v>
      </c>
      <c r="J276" t="s">
        <v>429</v>
      </c>
      <c r="K276">
        <v>977</v>
      </c>
    </row>
    <row r="277" spans="1:11" ht="14.4" hidden="1" customHeight="1" x14ac:dyDescent="0.3">
      <c r="A277" t="s">
        <v>10</v>
      </c>
      <c r="B277" t="s">
        <v>11</v>
      </c>
      <c r="C277" t="s">
        <v>304</v>
      </c>
      <c r="D277">
        <v>8</v>
      </c>
      <c r="E277" t="s">
        <v>7419</v>
      </c>
      <c r="F277">
        <v>261</v>
      </c>
      <c r="G277" t="s">
        <v>394</v>
      </c>
      <c r="H277" t="s">
        <v>395</v>
      </c>
      <c r="I277" t="s">
        <v>403</v>
      </c>
      <c r="J277" t="s">
        <v>430</v>
      </c>
      <c r="K277">
        <v>977</v>
      </c>
    </row>
    <row r="278" spans="1:11" ht="14.4" hidden="1" customHeight="1" x14ac:dyDescent="0.3">
      <c r="A278" t="s">
        <v>10</v>
      </c>
      <c r="B278" t="s">
        <v>11</v>
      </c>
      <c r="C278" t="s">
        <v>304</v>
      </c>
      <c r="D278">
        <v>8</v>
      </c>
      <c r="E278" t="s">
        <v>7419</v>
      </c>
      <c r="F278">
        <v>261</v>
      </c>
      <c r="G278" t="s">
        <v>394</v>
      </c>
      <c r="H278" t="s">
        <v>395</v>
      </c>
      <c r="I278" t="s">
        <v>403</v>
      </c>
      <c r="J278" t="s">
        <v>431</v>
      </c>
      <c r="K278">
        <v>977</v>
      </c>
    </row>
    <row r="279" spans="1:11" ht="14.4" hidden="1" customHeight="1" x14ac:dyDescent="0.3">
      <c r="A279" t="s">
        <v>10</v>
      </c>
      <c r="B279" t="s">
        <v>11</v>
      </c>
      <c r="C279" t="s">
        <v>304</v>
      </c>
      <c r="D279">
        <v>8</v>
      </c>
      <c r="E279" t="s">
        <v>7419</v>
      </c>
      <c r="F279">
        <v>261</v>
      </c>
      <c r="G279" t="s">
        <v>394</v>
      </c>
      <c r="H279" t="s">
        <v>395</v>
      </c>
      <c r="I279" t="s">
        <v>403</v>
      </c>
      <c r="J279" t="s">
        <v>432</v>
      </c>
      <c r="K279">
        <v>977</v>
      </c>
    </row>
    <row r="280" spans="1:11" ht="14.4" hidden="1" customHeight="1" x14ac:dyDescent="0.3">
      <c r="A280" t="s">
        <v>10</v>
      </c>
      <c r="B280" t="s">
        <v>11</v>
      </c>
      <c r="C280" t="s">
        <v>304</v>
      </c>
      <c r="D280">
        <v>8</v>
      </c>
      <c r="E280" t="s">
        <v>7419</v>
      </c>
      <c r="F280">
        <v>261</v>
      </c>
      <c r="G280" t="s">
        <v>394</v>
      </c>
      <c r="H280" t="s">
        <v>395</v>
      </c>
      <c r="I280" t="s">
        <v>433</v>
      </c>
      <c r="J280" t="s">
        <v>434</v>
      </c>
      <c r="K280">
        <v>977</v>
      </c>
    </row>
    <row r="281" spans="1:11" ht="14.4" hidden="1" customHeight="1" x14ac:dyDescent="0.3">
      <c r="A281" t="s">
        <v>10</v>
      </c>
      <c r="B281" t="s">
        <v>11</v>
      </c>
      <c r="C281" t="s">
        <v>304</v>
      </c>
      <c r="D281">
        <v>8</v>
      </c>
      <c r="E281" t="s">
        <v>7419</v>
      </c>
      <c r="F281">
        <v>261</v>
      </c>
      <c r="G281" t="s">
        <v>394</v>
      </c>
      <c r="H281" t="s">
        <v>395</v>
      </c>
      <c r="I281" t="s">
        <v>227</v>
      </c>
      <c r="K281">
        <v>977</v>
      </c>
    </row>
    <row r="282" spans="1:11" ht="14.4" hidden="1" customHeight="1" x14ac:dyDescent="0.3">
      <c r="A282" t="s">
        <v>10</v>
      </c>
      <c r="B282" t="s">
        <v>11</v>
      </c>
      <c r="C282" t="s">
        <v>304</v>
      </c>
      <c r="D282">
        <v>9</v>
      </c>
      <c r="E282" t="s">
        <v>7419</v>
      </c>
      <c r="F282">
        <v>261</v>
      </c>
      <c r="G282" t="s">
        <v>394</v>
      </c>
      <c r="H282" t="s">
        <v>395</v>
      </c>
      <c r="I282" t="s">
        <v>293</v>
      </c>
      <c r="J282" t="s">
        <v>435</v>
      </c>
      <c r="K282">
        <v>1182</v>
      </c>
    </row>
    <row r="283" spans="1:11" ht="14.4" hidden="1" customHeight="1" x14ac:dyDescent="0.3">
      <c r="A283" t="s">
        <v>10</v>
      </c>
      <c r="B283" t="s">
        <v>11</v>
      </c>
      <c r="C283" t="s">
        <v>304</v>
      </c>
      <c r="D283">
        <v>9</v>
      </c>
      <c r="E283" t="s">
        <v>7419</v>
      </c>
      <c r="F283">
        <v>261</v>
      </c>
      <c r="G283" t="s">
        <v>394</v>
      </c>
      <c r="H283" t="s">
        <v>395</v>
      </c>
      <c r="I283" t="s">
        <v>212</v>
      </c>
      <c r="J283" t="s">
        <v>436</v>
      </c>
      <c r="K283">
        <v>1182</v>
      </c>
    </row>
    <row r="284" spans="1:11" ht="14.4" hidden="1" customHeight="1" x14ac:dyDescent="0.3">
      <c r="A284" t="s">
        <v>10</v>
      </c>
      <c r="B284" t="s">
        <v>11</v>
      </c>
      <c r="C284" t="s">
        <v>304</v>
      </c>
      <c r="D284">
        <v>9</v>
      </c>
      <c r="E284" t="s">
        <v>7419</v>
      </c>
      <c r="F284">
        <v>261</v>
      </c>
      <c r="G284" t="s">
        <v>394</v>
      </c>
      <c r="H284" t="s">
        <v>395</v>
      </c>
      <c r="I284" t="s">
        <v>437</v>
      </c>
      <c r="J284" t="s">
        <v>438</v>
      </c>
      <c r="K284">
        <v>1182</v>
      </c>
    </row>
    <row r="285" spans="1:11" ht="14.4" hidden="1" customHeight="1" x14ac:dyDescent="0.3">
      <c r="A285" t="s">
        <v>10</v>
      </c>
      <c r="B285" t="s">
        <v>11</v>
      </c>
      <c r="C285" t="s">
        <v>304</v>
      </c>
      <c r="D285">
        <v>9</v>
      </c>
      <c r="E285" t="s">
        <v>7419</v>
      </c>
      <c r="F285">
        <v>261</v>
      </c>
      <c r="G285" t="s">
        <v>394</v>
      </c>
      <c r="H285" t="s">
        <v>395</v>
      </c>
      <c r="I285" t="s">
        <v>439</v>
      </c>
      <c r="J285" t="s">
        <v>440</v>
      </c>
      <c r="K285">
        <v>1182</v>
      </c>
    </row>
    <row r="286" spans="1:11" ht="14.4" hidden="1" customHeight="1" x14ac:dyDescent="0.3">
      <c r="A286" t="s">
        <v>10</v>
      </c>
      <c r="B286" t="s">
        <v>11</v>
      </c>
      <c r="C286" t="s">
        <v>304</v>
      </c>
      <c r="D286">
        <v>9</v>
      </c>
      <c r="E286" t="s">
        <v>7419</v>
      </c>
      <c r="F286">
        <v>261</v>
      </c>
      <c r="G286" t="s">
        <v>394</v>
      </c>
      <c r="H286" t="s">
        <v>395</v>
      </c>
      <c r="I286" t="s">
        <v>441</v>
      </c>
      <c r="J286" t="s">
        <v>442</v>
      </c>
      <c r="K286">
        <v>1182</v>
      </c>
    </row>
    <row r="287" spans="1:11" ht="14.4" hidden="1" customHeight="1" x14ac:dyDescent="0.3">
      <c r="A287" t="s">
        <v>10</v>
      </c>
      <c r="B287" t="s">
        <v>11</v>
      </c>
      <c r="C287" t="s">
        <v>304</v>
      </c>
      <c r="D287">
        <v>9</v>
      </c>
      <c r="E287" t="s">
        <v>7419</v>
      </c>
      <c r="F287">
        <v>261</v>
      </c>
      <c r="G287" t="s">
        <v>394</v>
      </c>
      <c r="H287" t="s">
        <v>395</v>
      </c>
      <c r="I287" t="s">
        <v>443</v>
      </c>
      <c r="J287" t="s">
        <v>444</v>
      </c>
      <c r="K287">
        <v>1182</v>
      </c>
    </row>
    <row r="288" spans="1:11" ht="14.4" hidden="1" customHeight="1" x14ac:dyDescent="0.3">
      <c r="A288" t="s">
        <v>10</v>
      </c>
      <c r="B288" t="s">
        <v>11</v>
      </c>
      <c r="C288" t="s">
        <v>304</v>
      </c>
      <c r="D288">
        <v>9</v>
      </c>
      <c r="E288" t="s">
        <v>7419</v>
      </c>
      <c r="F288">
        <v>261</v>
      </c>
      <c r="G288" t="s">
        <v>394</v>
      </c>
      <c r="H288" t="s">
        <v>395</v>
      </c>
      <c r="I288" t="s">
        <v>445</v>
      </c>
      <c r="J288" t="s">
        <v>446</v>
      </c>
      <c r="K288">
        <v>1182</v>
      </c>
    </row>
    <row r="289" spans="1:11" ht="14.4" hidden="1" customHeight="1" x14ac:dyDescent="0.3">
      <c r="A289" t="s">
        <v>10</v>
      </c>
      <c r="B289" t="s">
        <v>11</v>
      </c>
      <c r="C289" t="s">
        <v>304</v>
      </c>
      <c r="D289">
        <v>9</v>
      </c>
      <c r="E289" t="s">
        <v>7419</v>
      </c>
      <c r="F289">
        <v>261</v>
      </c>
      <c r="G289" t="s">
        <v>394</v>
      </c>
      <c r="H289" t="s">
        <v>395</v>
      </c>
      <c r="I289" t="s">
        <v>447</v>
      </c>
      <c r="J289" t="s">
        <v>448</v>
      </c>
      <c r="K289">
        <v>1182</v>
      </c>
    </row>
    <row r="290" spans="1:11" ht="14.4" hidden="1" customHeight="1" x14ac:dyDescent="0.3">
      <c r="A290" t="s">
        <v>10</v>
      </c>
      <c r="B290" t="s">
        <v>11</v>
      </c>
      <c r="C290" t="s">
        <v>304</v>
      </c>
      <c r="D290">
        <v>9</v>
      </c>
      <c r="E290" t="s">
        <v>7419</v>
      </c>
      <c r="F290">
        <v>261</v>
      </c>
      <c r="G290" t="s">
        <v>394</v>
      </c>
      <c r="H290" t="s">
        <v>395</v>
      </c>
      <c r="I290" t="s">
        <v>449</v>
      </c>
      <c r="J290" t="s">
        <v>450</v>
      </c>
      <c r="K290">
        <v>1182</v>
      </c>
    </row>
    <row r="291" spans="1:11" ht="14.4" hidden="1" customHeight="1" x14ac:dyDescent="0.3">
      <c r="A291" t="s">
        <v>10</v>
      </c>
      <c r="B291" t="s">
        <v>11</v>
      </c>
      <c r="C291" t="s">
        <v>304</v>
      </c>
      <c r="D291">
        <v>9</v>
      </c>
      <c r="E291" t="s">
        <v>7419</v>
      </c>
      <c r="F291">
        <v>261</v>
      </c>
      <c r="G291" t="s">
        <v>394</v>
      </c>
      <c r="H291" t="s">
        <v>395</v>
      </c>
      <c r="I291" t="s">
        <v>451</v>
      </c>
      <c r="J291" t="s">
        <v>452</v>
      </c>
      <c r="K291">
        <v>1182</v>
      </c>
    </row>
    <row r="292" spans="1:11" ht="14.4" hidden="1" customHeight="1" x14ac:dyDescent="0.3">
      <c r="A292" t="s">
        <v>10</v>
      </c>
      <c r="B292" t="s">
        <v>11</v>
      </c>
      <c r="C292" t="s">
        <v>304</v>
      </c>
      <c r="D292">
        <v>9</v>
      </c>
      <c r="E292" t="s">
        <v>7419</v>
      </c>
      <c r="F292">
        <v>261</v>
      </c>
      <c r="G292" t="s">
        <v>394</v>
      </c>
      <c r="H292" t="s">
        <v>395</v>
      </c>
      <c r="I292" t="s">
        <v>453</v>
      </c>
      <c r="J292" t="s">
        <v>454</v>
      </c>
      <c r="K292">
        <v>1182</v>
      </c>
    </row>
    <row r="293" spans="1:11" ht="14.4" hidden="1" customHeight="1" x14ac:dyDescent="0.3">
      <c r="A293" t="s">
        <v>10</v>
      </c>
      <c r="B293" t="s">
        <v>11</v>
      </c>
      <c r="C293" t="s">
        <v>304</v>
      </c>
      <c r="D293">
        <v>9</v>
      </c>
      <c r="E293" t="s">
        <v>7419</v>
      </c>
      <c r="F293">
        <v>261</v>
      </c>
      <c r="G293" t="s">
        <v>394</v>
      </c>
      <c r="H293" t="s">
        <v>395</v>
      </c>
      <c r="I293" t="s">
        <v>455</v>
      </c>
      <c r="J293" t="s">
        <v>456</v>
      </c>
      <c r="K293">
        <v>1182</v>
      </c>
    </row>
    <row r="294" spans="1:11" ht="14.4" hidden="1" customHeight="1" x14ac:dyDescent="0.3">
      <c r="A294" t="s">
        <v>10</v>
      </c>
      <c r="B294" t="s">
        <v>11</v>
      </c>
      <c r="C294" t="s">
        <v>304</v>
      </c>
      <c r="D294">
        <v>9</v>
      </c>
      <c r="E294" t="s">
        <v>7419</v>
      </c>
      <c r="F294">
        <v>261</v>
      </c>
      <c r="G294" t="s">
        <v>394</v>
      </c>
      <c r="H294" t="s">
        <v>395</v>
      </c>
      <c r="I294" t="s">
        <v>367</v>
      </c>
      <c r="J294" t="s">
        <v>457</v>
      </c>
      <c r="K294">
        <v>1182</v>
      </c>
    </row>
    <row r="295" spans="1:11" ht="14.4" hidden="1" customHeight="1" x14ac:dyDescent="0.3">
      <c r="A295" t="s">
        <v>10</v>
      </c>
      <c r="B295" t="s">
        <v>11</v>
      </c>
      <c r="C295" t="s">
        <v>304</v>
      </c>
      <c r="D295">
        <v>9</v>
      </c>
      <c r="E295" t="s">
        <v>7419</v>
      </c>
      <c r="F295">
        <v>261</v>
      </c>
      <c r="G295" t="s">
        <v>394</v>
      </c>
      <c r="H295" t="s">
        <v>395</v>
      </c>
      <c r="I295" t="s">
        <v>367</v>
      </c>
      <c r="J295" t="s">
        <v>458</v>
      </c>
      <c r="K295">
        <v>1182</v>
      </c>
    </row>
    <row r="296" spans="1:11" ht="14.4" hidden="1" customHeight="1" x14ac:dyDescent="0.3">
      <c r="A296" t="s">
        <v>10</v>
      </c>
      <c r="B296" t="s">
        <v>11</v>
      </c>
      <c r="C296" t="s">
        <v>304</v>
      </c>
      <c r="D296">
        <v>9</v>
      </c>
      <c r="E296" t="s">
        <v>7419</v>
      </c>
      <c r="F296">
        <v>261</v>
      </c>
      <c r="G296" t="s">
        <v>394</v>
      </c>
      <c r="H296" t="s">
        <v>395</v>
      </c>
      <c r="I296" t="s">
        <v>367</v>
      </c>
      <c r="K296">
        <v>1182</v>
      </c>
    </row>
    <row r="297" spans="1:11" ht="14.4" hidden="1" customHeight="1" x14ac:dyDescent="0.3">
      <c r="A297" t="s">
        <v>10</v>
      </c>
      <c r="B297" t="s">
        <v>11</v>
      </c>
      <c r="C297" t="s">
        <v>304</v>
      </c>
      <c r="D297">
        <v>9</v>
      </c>
      <c r="E297" t="s">
        <v>7419</v>
      </c>
      <c r="F297">
        <v>261</v>
      </c>
      <c r="G297" t="s">
        <v>394</v>
      </c>
      <c r="H297" t="s">
        <v>395</v>
      </c>
      <c r="I297" t="s">
        <v>459</v>
      </c>
      <c r="J297" t="s">
        <v>460</v>
      </c>
      <c r="K297">
        <v>1182</v>
      </c>
    </row>
    <row r="298" spans="1:11" ht="14.4" hidden="1" customHeight="1" x14ac:dyDescent="0.3">
      <c r="A298" t="s">
        <v>10</v>
      </c>
      <c r="B298" t="s">
        <v>11</v>
      </c>
      <c r="C298" t="s">
        <v>304</v>
      </c>
      <c r="D298">
        <v>9</v>
      </c>
      <c r="E298" t="s">
        <v>7419</v>
      </c>
      <c r="F298">
        <v>261</v>
      </c>
      <c r="G298" t="s">
        <v>394</v>
      </c>
      <c r="H298" t="s">
        <v>395</v>
      </c>
      <c r="I298" t="s">
        <v>461</v>
      </c>
      <c r="J298" t="s">
        <v>458</v>
      </c>
      <c r="K298">
        <v>1182</v>
      </c>
    </row>
    <row r="299" spans="1:11" ht="14.4" hidden="1" customHeight="1" x14ac:dyDescent="0.3">
      <c r="A299" t="s">
        <v>10</v>
      </c>
      <c r="B299" t="s">
        <v>11</v>
      </c>
      <c r="C299" t="s">
        <v>304</v>
      </c>
      <c r="D299">
        <v>9</v>
      </c>
      <c r="E299" t="s">
        <v>7419</v>
      </c>
      <c r="F299">
        <v>261</v>
      </c>
      <c r="G299" t="s">
        <v>394</v>
      </c>
      <c r="H299" t="s">
        <v>395</v>
      </c>
      <c r="I299" t="s">
        <v>462</v>
      </c>
      <c r="J299" t="s">
        <v>458</v>
      </c>
      <c r="K299">
        <v>1182</v>
      </c>
    </row>
    <row r="300" spans="1:11" ht="14.4" hidden="1" customHeight="1" x14ac:dyDescent="0.3">
      <c r="A300" t="s">
        <v>10</v>
      </c>
      <c r="B300" t="s">
        <v>11</v>
      </c>
      <c r="C300" t="s">
        <v>304</v>
      </c>
      <c r="D300">
        <v>9</v>
      </c>
      <c r="E300" t="s">
        <v>7419</v>
      </c>
      <c r="F300">
        <v>261</v>
      </c>
      <c r="G300" t="s">
        <v>394</v>
      </c>
      <c r="H300" t="s">
        <v>395</v>
      </c>
      <c r="I300" t="s">
        <v>463</v>
      </c>
      <c r="J300" t="s">
        <v>464</v>
      </c>
      <c r="K300">
        <v>1182</v>
      </c>
    </row>
    <row r="301" spans="1:11" ht="14.4" hidden="1" customHeight="1" x14ac:dyDescent="0.3">
      <c r="A301" t="s">
        <v>10</v>
      </c>
      <c r="B301" t="s">
        <v>11</v>
      </c>
      <c r="C301" t="s">
        <v>304</v>
      </c>
      <c r="D301">
        <v>9</v>
      </c>
      <c r="E301" t="s">
        <v>7419</v>
      </c>
      <c r="F301">
        <v>261</v>
      </c>
      <c r="G301" t="s">
        <v>394</v>
      </c>
      <c r="H301" t="s">
        <v>395</v>
      </c>
      <c r="I301" t="s">
        <v>465</v>
      </c>
      <c r="J301" t="s">
        <v>466</v>
      </c>
      <c r="K301">
        <v>1182</v>
      </c>
    </row>
    <row r="302" spans="1:11" ht="14.4" hidden="1" customHeight="1" x14ac:dyDescent="0.3">
      <c r="A302" t="s">
        <v>10</v>
      </c>
      <c r="B302" t="s">
        <v>11</v>
      </c>
      <c r="C302" t="s">
        <v>304</v>
      </c>
      <c r="D302">
        <v>9</v>
      </c>
      <c r="E302" t="s">
        <v>7419</v>
      </c>
      <c r="F302">
        <v>261</v>
      </c>
      <c r="G302" t="s">
        <v>394</v>
      </c>
      <c r="H302" t="s">
        <v>395</v>
      </c>
      <c r="I302" t="s">
        <v>367</v>
      </c>
      <c r="J302" t="s">
        <v>467</v>
      </c>
      <c r="K302">
        <v>1182</v>
      </c>
    </row>
    <row r="303" spans="1:11" ht="14.4" hidden="1" customHeight="1" x14ac:dyDescent="0.3">
      <c r="A303" t="s">
        <v>10</v>
      </c>
      <c r="B303" t="s">
        <v>11</v>
      </c>
      <c r="C303" t="s">
        <v>304</v>
      </c>
      <c r="D303">
        <v>9</v>
      </c>
      <c r="E303" t="s">
        <v>7419</v>
      </c>
      <c r="F303">
        <v>261</v>
      </c>
      <c r="G303" t="s">
        <v>394</v>
      </c>
      <c r="H303" t="s">
        <v>395</v>
      </c>
      <c r="I303" t="s">
        <v>468</v>
      </c>
      <c r="J303" t="s">
        <v>469</v>
      </c>
      <c r="K303">
        <v>1182</v>
      </c>
    </row>
    <row r="304" spans="1:11" ht="14.4" hidden="1" customHeight="1" x14ac:dyDescent="0.3">
      <c r="A304" t="s">
        <v>10</v>
      </c>
      <c r="B304" t="s">
        <v>11</v>
      </c>
      <c r="C304" t="s">
        <v>304</v>
      </c>
      <c r="D304">
        <v>9</v>
      </c>
      <c r="E304" t="s">
        <v>7419</v>
      </c>
      <c r="F304">
        <v>261</v>
      </c>
      <c r="G304" t="s">
        <v>394</v>
      </c>
      <c r="H304" t="s">
        <v>395</v>
      </c>
      <c r="I304" t="s">
        <v>470</v>
      </c>
      <c r="J304" t="s">
        <v>471</v>
      </c>
      <c r="K304">
        <v>1182</v>
      </c>
    </row>
    <row r="305" spans="1:11" ht="14.4" hidden="1" customHeight="1" x14ac:dyDescent="0.3">
      <c r="A305" t="s">
        <v>10</v>
      </c>
      <c r="B305" t="s">
        <v>11</v>
      </c>
      <c r="C305" t="s">
        <v>304</v>
      </c>
      <c r="D305">
        <v>9</v>
      </c>
      <c r="E305" t="s">
        <v>7419</v>
      </c>
      <c r="F305">
        <v>261</v>
      </c>
      <c r="G305" t="s">
        <v>394</v>
      </c>
      <c r="H305" t="s">
        <v>395</v>
      </c>
      <c r="I305" t="s">
        <v>472</v>
      </c>
      <c r="J305" t="s">
        <v>473</v>
      </c>
      <c r="K305">
        <v>1182</v>
      </c>
    </row>
    <row r="306" spans="1:11" ht="14.4" hidden="1" customHeight="1" x14ac:dyDescent="0.3">
      <c r="A306" t="s">
        <v>10</v>
      </c>
      <c r="B306" t="s">
        <v>11</v>
      </c>
      <c r="C306" t="s">
        <v>304</v>
      </c>
      <c r="D306">
        <v>9</v>
      </c>
      <c r="E306" t="s">
        <v>7419</v>
      </c>
      <c r="F306">
        <v>261</v>
      </c>
      <c r="G306" t="s">
        <v>394</v>
      </c>
      <c r="H306" t="s">
        <v>395</v>
      </c>
      <c r="I306" t="s">
        <v>474</v>
      </c>
      <c r="J306" t="s">
        <v>475</v>
      </c>
      <c r="K306">
        <v>1182</v>
      </c>
    </row>
    <row r="307" spans="1:11" ht="14.4" hidden="1" customHeight="1" x14ac:dyDescent="0.3">
      <c r="A307" t="s">
        <v>10</v>
      </c>
      <c r="B307" t="s">
        <v>11</v>
      </c>
      <c r="C307" t="s">
        <v>304</v>
      </c>
      <c r="D307">
        <v>9</v>
      </c>
      <c r="E307" t="s">
        <v>7419</v>
      </c>
      <c r="F307">
        <v>261</v>
      </c>
      <c r="G307" t="s">
        <v>394</v>
      </c>
      <c r="H307" t="s">
        <v>395</v>
      </c>
      <c r="I307" t="s">
        <v>411</v>
      </c>
      <c r="J307" t="s">
        <v>476</v>
      </c>
      <c r="K307">
        <v>1182</v>
      </c>
    </row>
    <row r="308" spans="1:11" ht="14.4" hidden="1" customHeight="1" x14ac:dyDescent="0.3">
      <c r="A308" t="s">
        <v>10</v>
      </c>
      <c r="B308" t="s">
        <v>11</v>
      </c>
      <c r="C308" t="s">
        <v>304</v>
      </c>
      <c r="D308">
        <v>9</v>
      </c>
      <c r="E308" t="s">
        <v>7419</v>
      </c>
      <c r="F308">
        <v>261</v>
      </c>
      <c r="G308" t="s">
        <v>394</v>
      </c>
      <c r="H308" t="s">
        <v>395</v>
      </c>
      <c r="I308" t="s">
        <v>477</v>
      </c>
      <c r="J308" t="s">
        <v>478</v>
      </c>
      <c r="K308">
        <v>1182</v>
      </c>
    </row>
    <row r="309" spans="1:11" ht="14.4" hidden="1" customHeight="1" x14ac:dyDescent="0.3">
      <c r="A309" t="s">
        <v>10</v>
      </c>
      <c r="B309" t="s">
        <v>11</v>
      </c>
      <c r="C309" t="s">
        <v>304</v>
      </c>
      <c r="D309">
        <v>9</v>
      </c>
      <c r="E309" t="s">
        <v>7419</v>
      </c>
      <c r="F309">
        <v>261</v>
      </c>
      <c r="G309" t="s">
        <v>394</v>
      </c>
      <c r="H309" t="s">
        <v>395</v>
      </c>
      <c r="I309" t="s">
        <v>479</v>
      </c>
      <c r="J309" t="s">
        <v>480</v>
      </c>
      <c r="K309">
        <v>1182</v>
      </c>
    </row>
    <row r="310" spans="1:11" ht="14.4" hidden="1" customHeight="1" x14ac:dyDescent="0.3">
      <c r="A310" t="s">
        <v>10</v>
      </c>
      <c r="B310" t="s">
        <v>11</v>
      </c>
      <c r="C310" t="s">
        <v>304</v>
      </c>
      <c r="D310">
        <v>9</v>
      </c>
      <c r="E310" t="s">
        <v>7419</v>
      </c>
      <c r="F310">
        <v>261</v>
      </c>
      <c r="G310" t="s">
        <v>394</v>
      </c>
      <c r="H310" t="s">
        <v>395</v>
      </c>
      <c r="I310" t="s">
        <v>481</v>
      </c>
      <c r="J310" t="s">
        <v>482</v>
      </c>
      <c r="K310">
        <v>1182</v>
      </c>
    </row>
    <row r="311" spans="1:11" ht="14.4" hidden="1" customHeight="1" x14ac:dyDescent="0.3">
      <c r="A311" t="s">
        <v>10</v>
      </c>
      <c r="B311" t="s">
        <v>11</v>
      </c>
      <c r="C311" t="s">
        <v>304</v>
      </c>
      <c r="D311">
        <v>9</v>
      </c>
      <c r="E311" t="s">
        <v>7419</v>
      </c>
      <c r="F311">
        <v>261</v>
      </c>
      <c r="G311" t="s">
        <v>394</v>
      </c>
      <c r="H311" t="s">
        <v>395</v>
      </c>
      <c r="I311" t="s">
        <v>483</v>
      </c>
      <c r="J311" t="s">
        <v>484</v>
      </c>
      <c r="K311">
        <v>1182</v>
      </c>
    </row>
    <row r="312" spans="1:11" ht="14.4" hidden="1" customHeight="1" x14ac:dyDescent="0.3">
      <c r="A312" t="s">
        <v>10</v>
      </c>
      <c r="B312" t="s">
        <v>11</v>
      </c>
      <c r="C312" t="s">
        <v>304</v>
      </c>
      <c r="D312">
        <v>9</v>
      </c>
      <c r="E312" t="s">
        <v>7419</v>
      </c>
      <c r="F312">
        <v>261</v>
      </c>
      <c r="G312" t="s">
        <v>394</v>
      </c>
      <c r="H312" t="s">
        <v>395</v>
      </c>
      <c r="I312" t="s">
        <v>485</v>
      </c>
      <c r="J312" t="s">
        <v>486</v>
      </c>
      <c r="K312">
        <v>1182</v>
      </c>
    </row>
    <row r="313" spans="1:11" ht="14.4" hidden="1" customHeight="1" x14ac:dyDescent="0.3">
      <c r="A313" t="s">
        <v>10</v>
      </c>
      <c r="B313" t="s">
        <v>11</v>
      </c>
      <c r="C313" t="s">
        <v>304</v>
      </c>
      <c r="D313">
        <v>9</v>
      </c>
      <c r="E313" t="s">
        <v>7419</v>
      </c>
      <c r="F313">
        <v>261</v>
      </c>
      <c r="G313" t="s">
        <v>394</v>
      </c>
      <c r="H313" t="s">
        <v>395</v>
      </c>
      <c r="I313" t="s">
        <v>487</v>
      </c>
      <c r="J313" t="s">
        <v>488</v>
      </c>
      <c r="K313">
        <v>1182</v>
      </c>
    </row>
    <row r="314" spans="1:11" ht="14.4" hidden="1" customHeight="1" x14ac:dyDescent="0.3">
      <c r="A314" t="s">
        <v>10</v>
      </c>
      <c r="B314" t="s">
        <v>11</v>
      </c>
      <c r="C314" t="s">
        <v>304</v>
      </c>
      <c r="D314">
        <v>9</v>
      </c>
      <c r="E314" t="s">
        <v>7419</v>
      </c>
      <c r="F314">
        <v>261</v>
      </c>
      <c r="G314" t="s">
        <v>394</v>
      </c>
      <c r="H314" t="s">
        <v>395</v>
      </c>
      <c r="I314" t="s">
        <v>489</v>
      </c>
      <c r="J314" t="s">
        <v>490</v>
      </c>
      <c r="K314">
        <v>1182</v>
      </c>
    </row>
    <row r="315" spans="1:11" ht="14.4" hidden="1" customHeight="1" x14ac:dyDescent="0.3">
      <c r="A315" t="s">
        <v>10</v>
      </c>
      <c r="B315" t="s">
        <v>11</v>
      </c>
      <c r="C315" t="s">
        <v>491</v>
      </c>
      <c r="D315">
        <v>10</v>
      </c>
      <c r="E315" t="s">
        <v>7419</v>
      </c>
      <c r="F315">
        <v>1071</v>
      </c>
      <c r="G315" t="s">
        <v>492</v>
      </c>
      <c r="H315" t="s">
        <v>493</v>
      </c>
      <c r="I315" t="s">
        <v>494</v>
      </c>
      <c r="J315" t="s">
        <v>495</v>
      </c>
      <c r="K315">
        <v>1150</v>
      </c>
    </row>
    <row r="316" spans="1:11" ht="14.4" hidden="1" customHeight="1" x14ac:dyDescent="0.3">
      <c r="A316" t="s">
        <v>10</v>
      </c>
      <c r="B316" t="s">
        <v>11</v>
      </c>
      <c r="C316" t="s">
        <v>491</v>
      </c>
      <c r="D316">
        <v>10</v>
      </c>
      <c r="E316" t="s">
        <v>7419</v>
      </c>
      <c r="F316">
        <v>1071</v>
      </c>
      <c r="G316" t="s">
        <v>492</v>
      </c>
      <c r="H316" t="s">
        <v>493</v>
      </c>
      <c r="I316" t="s">
        <v>496</v>
      </c>
      <c r="J316" t="s">
        <v>497</v>
      </c>
      <c r="K316">
        <v>1150</v>
      </c>
    </row>
    <row r="317" spans="1:11" ht="14.4" hidden="1" customHeight="1" x14ac:dyDescent="0.3">
      <c r="A317" t="s">
        <v>10</v>
      </c>
      <c r="B317" t="s">
        <v>11</v>
      </c>
      <c r="C317" t="s">
        <v>491</v>
      </c>
      <c r="D317">
        <v>10</v>
      </c>
      <c r="E317" t="s">
        <v>7419</v>
      </c>
      <c r="F317">
        <v>1071</v>
      </c>
      <c r="G317" t="s">
        <v>492</v>
      </c>
      <c r="H317" t="s">
        <v>493</v>
      </c>
      <c r="I317" t="s">
        <v>498</v>
      </c>
      <c r="J317" t="s">
        <v>499</v>
      </c>
      <c r="K317">
        <v>1150</v>
      </c>
    </row>
    <row r="318" spans="1:11" ht="14.4" hidden="1" customHeight="1" x14ac:dyDescent="0.3">
      <c r="A318" t="s">
        <v>10</v>
      </c>
      <c r="B318" t="s">
        <v>11</v>
      </c>
      <c r="C318" t="s">
        <v>228</v>
      </c>
      <c r="D318">
        <v>10</v>
      </c>
      <c r="E318" t="s">
        <v>7419</v>
      </c>
      <c r="F318">
        <v>1071</v>
      </c>
      <c r="G318" t="s">
        <v>492</v>
      </c>
      <c r="H318" t="s">
        <v>493</v>
      </c>
      <c r="I318" t="s">
        <v>500</v>
      </c>
      <c r="J318" t="s">
        <v>501</v>
      </c>
      <c r="K318">
        <v>1150</v>
      </c>
    </row>
    <row r="319" spans="1:11" ht="14.4" hidden="1" customHeight="1" x14ac:dyDescent="0.3">
      <c r="A319" t="s">
        <v>10</v>
      </c>
      <c r="B319" t="s">
        <v>11</v>
      </c>
      <c r="C319" t="s">
        <v>228</v>
      </c>
      <c r="D319">
        <v>10</v>
      </c>
      <c r="E319" t="s">
        <v>7419</v>
      </c>
      <c r="F319">
        <v>1071</v>
      </c>
      <c r="G319" t="s">
        <v>492</v>
      </c>
      <c r="H319" t="s">
        <v>493</v>
      </c>
      <c r="I319" t="s">
        <v>502</v>
      </c>
      <c r="J319" t="s">
        <v>503</v>
      </c>
      <c r="K319">
        <v>1150</v>
      </c>
    </row>
    <row r="320" spans="1:11" ht="14.4" hidden="1" customHeight="1" x14ac:dyDescent="0.3">
      <c r="A320" t="s">
        <v>10</v>
      </c>
      <c r="B320" t="s">
        <v>11</v>
      </c>
      <c r="C320" t="s">
        <v>228</v>
      </c>
      <c r="D320">
        <v>10</v>
      </c>
      <c r="E320" t="s">
        <v>7419</v>
      </c>
      <c r="F320">
        <v>1071</v>
      </c>
      <c r="G320" t="s">
        <v>492</v>
      </c>
      <c r="H320" t="s">
        <v>493</v>
      </c>
      <c r="I320" t="s">
        <v>504</v>
      </c>
      <c r="J320" t="s">
        <v>505</v>
      </c>
      <c r="K320">
        <v>1150</v>
      </c>
    </row>
    <row r="321" spans="1:11" ht="14.4" hidden="1" customHeight="1" x14ac:dyDescent="0.3">
      <c r="A321" t="s">
        <v>10</v>
      </c>
      <c r="B321" t="s">
        <v>11</v>
      </c>
      <c r="C321" t="s">
        <v>228</v>
      </c>
      <c r="D321">
        <v>10</v>
      </c>
      <c r="E321" t="s">
        <v>7419</v>
      </c>
      <c r="F321">
        <v>1071</v>
      </c>
      <c r="G321" t="s">
        <v>492</v>
      </c>
      <c r="H321" t="s">
        <v>493</v>
      </c>
      <c r="I321" t="s">
        <v>506</v>
      </c>
      <c r="J321" t="s">
        <v>507</v>
      </c>
      <c r="K321">
        <v>1150</v>
      </c>
    </row>
    <row r="322" spans="1:11" ht="14.4" hidden="1" customHeight="1" x14ac:dyDescent="0.3">
      <c r="A322" t="s">
        <v>10</v>
      </c>
      <c r="B322" t="s">
        <v>11</v>
      </c>
      <c r="C322" t="s">
        <v>228</v>
      </c>
      <c r="D322">
        <v>10</v>
      </c>
      <c r="E322" t="s">
        <v>7419</v>
      </c>
      <c r="F322">
        <v>1071</v>
      </c>
      <c r="G322" t="s">
        <v>492</v>
      </c>
      <c r="H322" t="s">
        <v>493</v>
      </c>
      <c r="I322" t="s">
        <v>508</v>
      </c>
      <c r="J322" t="s">
        <v>509</v>
      </c>
      <c r="K322">
        <v>1150</v>
      </c>
    </row>
    <row r="323" spans="1:11" ht="14.4" hidden="1" customHeight="1" x14ac:dyDescent="0.3">
      <c r="A323" t="s">
        <v>10</v>
      </c>
      <c r="B323" t="s">
        <v>11</v>
      </c>
      <c r="C323" t="s">
        <v>228</v>
      </c>
      <c r="D323">
        <v>10</v>
      </c>
      <c r="E323" t="s">
        <v>7419</v>
      </c>
      <c r="F323">
        <v>1071</v>
      </c>
      <c r="G323" t="s">
        <v>492</v>
      </c>
      <c r="H323" t="s">
        <v>493</v>
      </c>
      <c r="I323" t="s">
        <v>510</v>
      </c>
      <c r="J323" t="s">
        <v>511</v>
      </c>
      <c r="K323">
        <v>1150</v>
      </c>
    </row>
    <row r="324" spans="1:11" ht="14.4" hidden="1" customHeight="1" x14ac:dyDescent="0.3">
      <c r="A324" t="s">
        <v>10</v>
      </c>
      <c r="B324" t="s">
        <v>11</v>
      </c>
      <c r="C324" t="s">
        <v>228</v>
      </c>
      <c r="D324">
        <v>10</v>
      </c>
      <c r="E324" t="s">
        <v>7419</v>
      </c>
      <c r="F324">
        <v>1071</v>
      </c>
      <c r="G324" t="s">
        <v>492</v>
      </c>
      <c r="H324" t="s">
        <v>493</v>
      </c>
      <c r="I324" t="s">
        <v>512</v>
      </c>
      <c r="J324" t="s">
        <v>513</v>
      </c>
      <c r="K324">
        <v>1150</v>
      </c>
    </row>
    <row r="325" spans="1:11" ht="14.4" hidden="1" customHeight="1" x14ac:dyDescent="0.3">
      <c r="A325" t="s">
        <v>10</v>
      </c>
      <c r="B325" t="s">
        <v>11</v>
      </c>
      <c r="C325" t="s">
        <v>228</v>
      </c>
      <c r="D325">
        <v>10</v>
      </c>
      <c r="E325" t="s">
        <v>7419</v>
      </c>
      <c r="F325">
        <v>1071</v>
      </c>
      <c r="G325" t="s">
        <v>492</v>
      </c>
      <c r="H325" t="s">
        <v>493</v>
      </c>
      <c r="I325" t="s">
        <v>512</v>
      </c>
      <c r="J325" t="s">
        <v>514</v>
      </c>
      <c r="K325">
        <v>1150</v>
      </c>
    </row>
    <row r="326" spans="1:11" ht="14.4" hidden="1" customHeight="1" x14ac:dyDescent="0.3">
      <c r="A326" t="s">
        <v>10</v>
      </c>
      <c r="B326" t="s">
        <v>11</v>
      </c>
      <c r="C326" t="s">
        <v>228</v>
      </c>
      <c r="D326">
        <v>10</v>
      </c>
      <c r="E326" t="s">
        <v>7419</v>
      </c>
      <c r="F326">
        <v>1071</v>
      </c>
      <c r="G326" t="s">
        <v>492</v>
      </c>
      <c r="H326" t="s">
        <v>493</v>
      </c>
      <c r="I326" t="s">
        <v>512</v>
      </c>
      <c r="J326" t="s">
        <v>513</v>
      </c>
      <c r="K326">
        <v>1150</v>
      </c>
    </row>
    <row r="327" spans="1:11" ht="14.4" hidden="1" customHeight="1" x14ac:dyDescent="0.3">
      <c r="A327" t="s">
        <v>10</v>
      </c>
      <c r="B327" t="s">
        <v>11</v>
      </c>
      <c r="C327" t="s">
        <v>228</v>
      </c>
      <c r="D327">
        <v>10</v>
      </c>
      <c r="E327" t="s">
        <v>7419</v>
      </c>
      <c r="F327">
        <v>1071</v>
      </c>
      <c r="G327" t="s">
        <v>492</v>
      </c>
      <c r="H327" t="s">
        <v>493</v>
      </c>
      <c r="I327" t="s">
        <v>351</v>
      </c>
      <c r="J327" t="s">
        <v>352</v>
      </c>
      <c r="K327">
        <v>1150</v>
      </c>
    </row>
    <row r="328" spans="1:11" ht="14.4" hidden="1" customHeight="1" x14ac:dyDescent="0.3">
      <c r="A328" t="s">
        <v>10</v>
      </c>
      <c r="B328" t="s">
        <v>11</v>
      </c>
      <c r="C328" t="s">
        <v>228</v>
      </c>
      <c r="D328">
        <v>10</v>
      </c>
      <c r="E328" t="s">
        <v>7419</v>
      </c>
      <c r="F328">
        <v>1071</v>
      </c>
      <c r="G328" t="s">
        <v>492</v>
      </c>
      <c r="H328" t="s">
        <v>493</v>
      </c>
      <c r="I328" t="s">
        <v>515</v>
      </c>
      <c r="J328" t="s">
        <v>516</v>
      </c>
      <c r="K328">
        <v>1150</v>
      </c>
    </row>
    <row r="329" spans="1:11" ht="14.4" hidden="1" customHeight="1" x14ac:dyDescent="0.3">
      <c r="A329" t="s">
        <v>10</v>
      </c>
      <c r="B329" t="s">
        <v>11</v>
      </c>
      <c r="C329" t="s">
        <v>228</v>
      </c>
      <c r="D329">
        <v>10</v>
      </c>
      <c r="E329" t="s">
        <v>7419</v>
      </c>
      <c r="F329">
        <v>1071</v>
      </c>
      <c r="G329" t="s">
        <v>492</v>
      </c>
      <c r="H329" t="s">
        <v>493</v>
      </c>
      <c r="I329" t="s">
        <v>515</v>
      </c>
      <c r="J329" t="s">
        <v>517</v>
      </c>
      <c r="K329">
        <v>1150</v>
      </c>
    </row>
    <row r="330" spans="1:11" ht="14.4" hidden="1" customHeight="1" x14ac:dyDescent="0.3">
      <c r="A330" t="s">
        <v>10</v>
      </c>
      <c r="B330" t="s">
        <v>11</v>
      </c>
      <c r="C330" t="s">
        <v>228</v>
      </c>
      <c r="D330">
        <v>10</v>
      </c>
      <c r="E330" t="s">
        <v>7419</v>
      </c>
      <c r="F330">
        <v>1071</v>
      </c>
      <c r="G330" t="s">
        <v>492</v>
      </c>
      <c r="H330" t="s">
        <v>493</v>
      </c>
      <c r="I330" t="s">
        <v>515</v>
      </c>
      <c r="J330" t="s">
        <v>516</v>
      </c>
      <c r="K330">
        <v>1150</v>
      </c>
    </row>
    <row r="331" spans="1:11" ht="14.4" hidden="1" customHeight="1" x14ac:dyDescent="0.3">
      <c r="A331" t="s">
        <v>10</v>
      </c>
      <c r="B331" t="s">
        <v>11</v>
      </c>
      <c r="C331" t="s">
        <v>228</v>
      </c>
      <c r="D331">
        <v>10</v>
      </c>
      <c r="E331" t="s">
        <v>7419</v>
      </c>
      <c r="F331">
        <v>1071</v>
      </c>
      <c r="G331" t="s">
        <v>492</v>
      </c>
      <c r="H331" t="s">
        <v>493</v>
      </c>
      <c r="I331" t="s">
        <v>518</v>
      </c>
      <c r="J331" t="s">
        <v>519</v>
      </c>
      <c r="K331">
        <v>1150</v>
      </c>
    </row>
    <row r="332" spans="1:11" ht="14.4" hidden="1" customHeight="1" x14ac:dyDescent="0.3">
      <c r="A332" t="s">
        <v>10</v>
      </c>
      <c r="B332" t="s">
        <v>11</v>
      </c>
      <c r="C332" t="s">
        <v>228</v>
      </c>
      <c r="D332">
        <v>10</v>
      </c>
      <c r="E332" t="s">
        <v>7419</v>
      </c>
      <c r="F332">
        <v>1071</v>
      </c>
      <c r="G332" t="s">
        <v>492</v>
      </c>
      <c r="H332" t="s">
        <v>493</v>
      </c>
      <c r="I332" t="s">
        <v>518</v>
      </c>
      <c r="J332" t="s">
        <v>520</v>
      </c>
      <c r="K332">
        <v>1150</v>
      </c>
    </row>
    <row r="333" spans="1:11" ht="14.4" hidden="1" customHeight="1" x14ac:dyDescent="0.3">
      <c r="A333" t="s">
        <v>10</v>
      </c>
      <c r="B333" t="s">
        <v>11</v>
      </c>
      <c r="C333" t="s">
        <v>228</v>
      </c>
      <c r="D333">
        <v>10</v>
      </c>
      <c r="E333" t="s">
        <v>7419</v>
      </c>
      <c r="F333">
        <v>1071</v>
      </c>
      <c r="G333" t="s">
        <v>492</v>
      </c>
      <c r="H333" t="s">
        <v>493</v>
      </c>
      <c r="I333" t="s">
        <v>518</v>
      </c>
      <c r="J333" t="s">
        <v>520</v>
      </c>
      <c r="K333">
        <v>1150</v>
      </c>
    </row>
    <row r="334" spans="1:11" ht="14.4" hidden="1" customHeight="1" x14ac:dyDescent="0.3">
      <c r="A334" t="s">
        <v>10</v>
      </c>
      <c r="B334" t="s">
        <v>11</v>
      </c>
      <c r="C334" t="s">
        <v>228</v>
      </c>
      <c r="D334">
        <v>10</v>
      </c>
      <c r="E334" t="s">
        <v>7419</v>
      </c>
      <c r="F334">
        <v>1071</v>
      </c>
      <c r="G334" t="s">
        <v>492</v>
      </c>
      <c r="H334" t="s">
        <v>493</v>
      </c>
      <c r="I334" t="s">
        <v>518</v>
      </c>
      <c r="J334" t="s">
        <v>519</v>
      </c>
      <c r="K334">
        <v>1150</v>
      </c>
    </row>
    <row r="335" spans="1:11" ht="14.4" hidden="1" customHeight="1" x14ac:dyDescent="0.3">
      <c r="A335" t="s">
        <v>10</v>
      </c>
      <c r="B335" t="s">
        <v>11</v>
      </c>
      <c r="C335" t="s">
        <v>228</v>
      </c>
      <c r="D335">
        <v>10</v>
      </c>
      <c r="E335" t="s">
        <v>7419</v>
      </c>
      <c r="F335">
        <v>1071</v>
      </c>
      <c r="G335" t="s">
        <v>492</v>
      </c>
      <c r="H335" t="s">
        <v>493</v>
      </c>
      <c r="I335" t="s">
        <v>518</v>
      </c>
      <c r="J335" t="s">
        <v>520</v>
      </c>
      <c r="K335">
        <v>1150</v>
      </c>
    </row>
    <row r="336" spans="1:11" ht="14.4" hidden="1" customHeight="1" x14ac:dyDescent="0.3">
      <c r="A336" t="s">
        <v>10</v>
      </c>
      <c r="B336" t="s">
        <v>11</v>
      </c>
      <c r="C336" t="s">
        <v>228</v>
      </c>
      <c r="D336">
        <v>10</v>
      </c>
      <c r="E336" t="s">
        <v>7419</v>
      </c>
      <c r="F336">
        <v>1071</v>
      </c>
      <c r="G336" t="s">
        <v>492</v>
      </c>
      <c r="H336" t="s">
        <v>493</v>
      </c>
      <c r="I336" t="s">
        <v>521</v>
      </c>
      <c r="J336" t="s">
        <v>522</v>
      </c>
      <c r="K336">
        <v>1150</v>
      </c>
    </row>
    <row r="337" spans="1:11" ht="14.4" hidden="1" customHeight="1" x14ac:dyDescent="0.3">
      <c r="A337" t="s">
        <v>10</v>
      </c>
      <c r="B337" t="s">
        <v>11</v>
      </c>
      <c r="C337" t="s">
        <v>228</v>
      </c>
      <c r="D337">
        <v>10</v>
      </c>
      <c r="E337" t="s">
        <v>7419</v>
      </c>
      <c r="F337">
        <v>1071</v>
      </c>
      <c r="G337" t="s">
        <v>492</v>
      </c>
      <c r="H337" t="s">
        <v>493</v>
      </c>
      <c r="I337" t="s">
        <v>523</v>
      </c>
      <c r="J337" t="s">
        <v>524</v>
      </c>
      <c r="K337">
        <v>1150</v>
      </c>
    </row>
    <row r="338" spans="1:11" ht="14.4" hidden="1" customHeight="1" x14ac:dyDescent="0.3">
      <c r="A338" t="s">
        <v>10</v>
      </c>
      <c r="B338" t="s">
        <v>11</v>
      </c>
      <c r="C338" t="s">
        <v>228</v>
      </c>
      <c r="D338">
        <v>10</v>
      </c>
      <c r="E338" t="s">
        <v>7419</v>
      </c>
      <c r="F338">
        <v>1071</v>
      </c>
      <c r="G338" t="s">
        <v>492</v>
      </c>
      <c r="H338" t="s">
        <v>493</v>
      </c>
      <c r="I338" t="s">
        <v>498</v>
      </c>
      <c r="J338" t="s">
        <v>525</v>
      </c>
      <c r="K338">
        <v>1150</v>
      </c>
    </row>
    <row r="339" spans="1:11" ht="14.4" hidden="1" customHeight="1" x14ac:dyDescent="0.3">
      <c r="A339" t="s">
        <v>10</v>
      </c>
      <c r="B339" t="s">
        <v>11</v>
      </c>
      <c r="C339" t="s">
        <v>228</v>
      </c>
      <c r="D339">
        <v>10</v>
      </c>
      <c r="E339" t="s">
        <v>7419</v>
      </c>
      <c r="F339">
        <v>1071</v>
      </c>
      <c r="G339" t="s">
        <v>492</v>
      </c>
      <c r="H339" t="s">
        <v>493</v>
      </c>
      <c r="I339" t="s">
        <v>498</v>
      </c>
      <c r="J339" t="s">
        <v>499</v>
      </c>
      <c r="K339">
        <v>1150</v>
      </c>
    </row>
    <row r="340" spans="1:11" ht="14.4" hidden="1" customHeight="1" x14ac:dyDescent="0.3">
      <c r="A340" t="s">
        <v>10</v>
      </c>
      <c r="B340" t="s">
        <v>11</v>
      </c>
      <c r="C340" t="s">
        <v>228</v>
      </c>
      <c r="D340">
        <v>10</v>
      </c>
      <c r="E340" t="s">
        <v>7419</v>
      </c>
      <c r="F340">
        <v>1071</v>
      </c>
      <c r="G340" t="s">
        <v>492</v>
      </c>
      <c r="H340" t="s">
        <v>493</v>
      </c>
      <c r="I340" t="s">
        <v>526</v>
      </c>
      <c r="J340" t="s">
        <v>527</v>
      </c>
      <c r="K340">
        <v>1150</v>
      </c>
    </row>
    <row r="341" spans="1:11" ht="14.4" hidden="1" customHeight="1" x14ac:dyDescent="0.3">
      <c r="A341" t="s">
        <v>10</v>
      </c>
      <c r="B341" t="s">
        <v>11</v>
      </c>
      <c r="C341" t="s">
        <v>228</v>
      </c>
      <c r="D341">
        <v>10</v>
      </c>
      <c r="E341" t="s">
        <v>7419</v>
      </c>
      <c r="F341">
        <v>1071</v>
      </c>
      <c r="G341" t="s">
        <v>492</v>
      </c>
      <c r="H341" t="s">
        <v>493</v>
      </c>
      <c r="I341" t="s">
        <v>528</v>
      </c>
      <c r="J341" t="s">
        <v>529</v>
      </c>
      <c r="K341">
        <v>1150</v>
      </c>
    </row>
    <row r="342" spans="1:11" ht="14.4" hidden="1" customHeight="1" x14ac:dyDescent="0.3">
      <c r="A342" t="s">
        <v>10</v>
      </c>
      <c r="B342" t="s">
        <v>11</v>
      </c>
      <c r="C342" t="s">
        <v>228</v>
      </c>
      <c r="D342">
        <v>10</v>
      </c>
      <c r="E342" t="s">
        <v>7419</v>
      </c>
      <c r="F342">
        <v>1071</v>
      </c>
      <c r="G342" t="s">
        <v>492</v>
      </c>
      <c r="H342" t="s">
        <v>493</v>
      </c>
      <c r="I342" t="s">
        <v>528</v>
      </c>
      <c r="J342" t="s">
        <v>530</v>
      </c>
      <c r="K342">
        <v>1150</v>
      </c>
    </row>
    <row r="343" spans="1:11" ht="14.4" hidden="1" customHeight="1" x14ac:dyDescent="0.3">
      <c r="A343" t="s">
        <v>10</v>
      </c>
      <c r="B343" t="s">
        <v>11</v>
      </c>
      <c r="C343" t="s">
        <v>228</v>
      </c>
      <c r="D343">
        <v>10</v>
      </c>
      <c r="E343" t="s">
        <v>7419</v>
      </c>
      <c r="F343">
        <v>1071</v>
      </c>
      <c r="G343" t="s">
        <v>492</v>
      </c>
      <c r="H343" t="s">
        <v>493</v>
      </c>
      <c r="I343" t="s">
        <v>528</v>
      </c>
      <c r="J343" t="s">
        <v>531</v>
      </c>
      <c r="K343">
        <v>1150</v>
      </c>
    </row>
    <row r="344" spans="1:11" ht="14.4" hidden="1" customHeight="1" x14ac:dyDescent="0.3">
      <c r="A344" t="s">
        <v>10</v>
      </c>
      <c r="B344" t="s">
        <v>11</v>
      </c>
      <c r="C344" t="s">
        <v>228</v>
      </c>
      <c r="D344">
        <v>10</v>
      </c>
      <c r="E344" t="s">
        <v>7419</v>
      </c>
      <c r="F344">
        <v>1071</v>
      </c>
      <c r="G344" t="s">
        <v>492</v>
      </c>
      <c r="H344" t="s">
        <v>493</v>
      </c>
      <c r="I344" t="s">
        <v>528</v>
      </c>
      <c r="J344" t="s">
        <v>530</v>
      </c>
      <c r="K344">
        <v>1150</v>
      </c>
    </row>
    <row r="345" spans="1:11" ht="14.4" hidden="1" customHeight="1" x14ac:dyDescent="0.3">
      <c r="A345" t="s">
        <v>10</v>
      </c>
      <c r="B345" t="s">
        <v>11</v>
      </c>
      <c r="C345" t="s">
        <v>228</v>
      </c>
      <c r="D345">
        <v>10</v>
      </c>
      <c r="E345" t="s">
        <v>7419</v>
      </c>
      <c r="F345">
        <v>1071</v>
      </c>
      <c r="G345" t="s">
        <v>492</v>
      </c>
      <c r="H345" t="s">
        <v>493</v>
      </c>
      <c r="I345" t="s">
        <v>528</v>
      </c>
      <c r="J345" t="s">
        <v>530</v>
      </c>
      <c r="K345">
        <v>1150</v>
      </c>
    </row>
    <row r="346" spans="1:11" ht="14.4" hidden="1" customHeight="1" x14ac:dyDescent="0.3">
      <c r="A346" t="s">
        <v>10</v>
      </c>
      <c r="B346" t="s">
        <v>11</v>
      </c>
      <c r="C346" t="s">
        <v>228</v>
      </c>
      <c r="D346">
        <v>10</v>
      </c>
      <c r="E346" t="s">
        <v>7419</v>
      </c>
      <c r="F346">
        <v>1071</v>
      </c>
      <c r="G346" t="s">
        <v>492</v>
      </c>
      <c r="H346" t="s">
        <v>493</v>
      </c>
      <c r="I346" t="s">
        <v>532</v>
      </c>
      <c r="J346" t="s">
        <v>533</v>
      </c>
      <c r="K346">
        <v>1150</v>
      </c>
    </row>
    <row r="347" spans="1:11" ht="14.4" hidden="1" customHeight="1" x14ac:dyDescent="0.3">
      <c r="A347" t="s">
        <v>10</v>
      </c>
      <c r="B347" t="s">
        <v>11</v>
      </c>
      <c r="C347" t="s">
        <v>228</v>
      </c>
      <c r="D347">
        <v>10</v>
      </c>
      <c r="E347" t="s">
        <v>7419</v>
      </c>
      <c r="F347">
        <v>1071</v>
      </c>
      <c r="G347" t="s">
        <v>492</v>
      </c>
      <c r="H347" t="s">
        <v>493</v>
      </c>
      <c r="I347" t="s">
        <v>534</v>
      </c>
      <c r="J347" t="s">
        <v>535</v>
      </c>
      <c r="K347">
        <v>1150</v>
      </c>
    </row>
    <row r="348" spans="1:11" ht="14.4" hidden="1" customHeight="1" x14ac:dyDescent="0.3">
      <c r="A348" t="s">
        <v>10</v>
      </c>
      <c r="B348" t="s">
        <v>11</v>
      </c>
      <c r="C348" t="s">
        <v>228</v>
      </c>
      <c r="D348">
        <v>10</v>
      </c>
      <c r="E348" t="s">
        <v>7419</v>
      </c>
      <c r="F348">
        <v>1071</v>
      </c>
      <c r="G348" t="s">
        <v>492</v>
      </c>
      <c r="H348" t="s">
        <v>493</v>
      </c>
      <c r="I348" t="s">
        <v>534</v>
      </c>
      <c r="J348" t="s">
        <v>536</v>
      </c>
      <c r="K348">
        <v>1150</v>
      </c>
    </row>
    <row r="349" spans="1:11" ht="14.4" hidden="1" customHeight="1" x14ac:dyDescent="0.3">
      <c r="A349" t="s">
        <v>10</v>
      </c>
      <c r="B349" t="s">
        <v>11</v>
      </c>
      <c r="C349" t="s">
        <v>228</v>
      </c>
      <c r="D349">
        <v>10</v>
      </c>
      <c r="E349" t="s">
        <v>7419</v>
      </c>
      <c r="F349">
        <v>1071</v>
      </c>
      <c r="G349" t="s">
        <v>492</v>
      </c>
      <c r="H349" t="s">
        <v>493</v>
      </c>
      <c r="I349" t="s">
        <v>534</v>
      </c>
      <c r="J349" t="s">
        <v>536</v>
      </c>
      <c r="K349">
        <v>1150</v>
      </c>
    </row>
    <row r="350" spans="1:11" ht="14.4" hidden="1" customHeight="1" x14ac:dyDescent="0.3">
      <c r="A350" t="s">
        <v>10</v>
      </c>
      <c r="B350" t="s">
        <v>11</v>
      </c>
      <c r="C350" t="s">
        <v>228</v>
      </c>
      <c r="D350">
        <v>10</v>
      </c>
      <c r="E350" t="s">
        <v>7419</v>
      </c>
      <c r="F350">
        <v>1071</v>
      </c>
      <c r="G350" t="s">
        <v>492</v>
      </c>
      <c r="H350" t="s">
        <v>493</v>
      </c>
      <c r="I350" t="s">
        <v>534</v>
      </c>
      <c r="J350" t="s">
        <v>537</v>
      </c>
      <c r="K350">
        <v>1150</v>
      </c>
    </row>
    <row r="351" spans="1:11" ht="14.4" hidden="1" customHeight="1" x14ac:dyDescent="0.3">
      <c r="A351" t="s">
        <v>10</v>
      </c>
      <c r="B351" t="s">
        <v>11</v>
      </c>
      <c r="C351" t="s">
        <v>228</v>
      </c>
      <c r="D351">
        <v>10</v>
      </c>
      <c r="E351" t="s">
        <v>7419</v>
      </c>
      <c r="F351">
        <v>1071</v>
      </c>
      <c r="G351" t="s">
        <v>492</v>
      </c>
      <c r="H351" t="s">
        <v>493</v>
      </c>
      <c r="I351" t="s">
        <v>538</v>
      </c>
      <c r="J351" t="s">
        <v>539</v>
      </c>
      <c r="K351">
        <v>1150</v>
      </c>
    </row>
    <row r="352" spans="1:11" ht="14.4" hidden="1" customHeight="1" x14ac:dyDescent="0.3">
      <c r="A352" t="s">
        <v>10</v>
      </c>
      <c r="B352" t="s">
        <v>11</v>
      </c>
      <c r="C352" t="s">
        <v>228</v>
      </c>
      <c r="D352">
        <v>10</v>
      </c>
      <c r="E352" t="s">
        <v>7419</v>
      </c>
      <c r="F352">
        <v>1071</v>
      </c>
      <c r="G352" t="s">
        <v>492</v>
      </c>
      <c r="H352" t="s">
        <v>493</v>
      </c>
      <c r="I352" t="s">
        <v>280</v>
      </c>
      <c r="J352" t="s">
        <v>540</v>
      </c>
      <c r="K352">
        <v>1150</v>
      </c>
    </row>
    <row r="353" spans="1:11" ht="14.4" hidden="1" customHeight="1" x14ac:dyDescent="0.3">
      <c r="A353" t="s">
        <v>10</v>
      </c>
      <c r="B353" t="s">
        <v>11</v>
      </c>
      <c r="C353" t="s">
        <v>228</v>
      </c>
      <c r="D353">
        <v>10</v>
      </c>
      <c r="E353" t="s">
        <v>7419</v>
      </c>
      <c r="F353">
        <v>1071</v>
      </c>
      <c r="G353" t="s">
        <v>492</v>
      </c>
      <c r="H353" t="s">
        <v>493</v>
      </c>
      <c r="I353" t="s">
        <v>202</v>
      </c>
      <c r="J353" t="s">
        <v>203</v>
      </c>
      <c r="K353">
        <v>1150</v>
      </c>
    </row>
    <row r="354" spans="1:11" ht="14.4" hidden="1" customHeight="1" x14ac:dyDescent="0.3">
      <c r="A354" t="s">
        <v>10</v>
      </c>
      <c r="B354" t="s">
        <v>11</v>
      </c>
      <c r="C354" t="s">
        <v>228</v>
      </c>
      <c r="D354">
        <v>10</v>
      </c>
      <c r="E354" t="s">
        <v>7419</v>
      </c>
      <c r="F354">
        <v>1071</v>
      </c>
      <c r="G354" t="s">
        <v>492</v>
      </c>
      <c r="H354" t="s">
        <v>493</v>
      </c>
      <c r="I354" t="s">
        <v>131</v>
      </c>
      <c r="J354" t="s">
        <v>132</v>
      </c>
      <c r="K354">
        <v>1150</v>
      </c>
    </row>
    <row r="355" spans="1:11" ht="14.4" hidden="1" customHeight="1" x14ac:dyDescent="0.3">
      <c r="A355" t="s">
        <v>10</v>
      </c>
      <c r="B355" t="s">
        <v>11</v>
      </c>
      <c r="C355" t="s">
        <v>228</v>
      </c>
      <c r="D355">
        <v>10</v>
      </c>
      <c r="E355" t="s">
        <v>7419</v>
      </c>
      <c r="F355">
        <v>1071</v>
      </c>
      <c r="G355" t="s">
        <v>492</v>
      </c>
      <c r="H355" t="s">
        <v>493</v>
      </c>
      <c r="I355" t="s">
        <v>286</v>
      </c>
      <c r="J355" t="s">
        <v>287</v>
      </c>
      <c r="K355">
        <v>1150</v>
      </c>
    </row>
    <row r="356" spans="1:11" ht="14.4" hidden="1" customHeight="1" x14ac:dyDescent="0.3">
      <c r="A356" t="s">
        <v>10</v>
      </c>
      <c r="B356" t="s">
        <v>11</v>
      </c>
      <c r="C356" t="s">
        <v>228</v>
      </c>
      <c r="D356">
        <v>10</v>
      </c>
      <c r="E356" t="s">
        <v>7419</v>
      </c>
      <c r="F356">
        <v>1071</v>
      </c>
      <c r="G356" t="s">
        <v>492</v>
      </c>
      <c r="H356" t="s">
        <v>493</v>
      </c>
      <c r="I356" t="s">
        <v>168</v>
      </c>
      <c r="J356" t="s">
        <v>541</v>
      </c>
      <c r="K356">
        <v>1150</v>
      </c>
    </row>
    <row r="357" spans="1:11" ht="14.4" hidden="1" customHeight="1" x14ac:dyDescent="0.3">
      <c r="A357" t="s">
        <v>10</v>
      </c>
      <c r="B357" t="s">
        <v>11</v>
      </c>
      <c r="C357" t="s">
        <v>228</v>
      </c>
      <c r="D357">
        <v>11</v>
      </c>
      <c r="E357" t="s">
        <v>7419</v>
      </c>
      <c r="F357">
        <v>1071</v>
      </c>
      <c r="G357" t="s">
        <v>492</v>
      </c>
      <c r="H357" t="s">
        <v>493</v>
      </c>
      <c r="I357" t="s">
        <v>542</v>
      </c>
      <c r="J357" t="s">
        <v>543</v>
      </c>
      <c r="K357">
        <v>1153</v>
      </c>
    </row>
    <row r="358" spans="1:11" ht="14.4" hidden="1" customHeight="1" x14ac:dyDescent="0.3">
      <c r="A358" t="s">
        <v>10</v>
      </c>
      <c r="B358" t="s">
        <v>11</v>
      </c>
      <c r="C358" t="s">
        <v>228</v>
      </c>
      <c r="D358">
        <v>11</v>
      </c>
      <c r="E358" t="s">
        <v>7419</v>
      </c>
      <c r="F358">
        <v>1071</v>
      </c>
      <c r="G358" t="s">
        <v>492</v>
      </c>
      <c r="H358" t="s">
        <v>493</v>
      </c>
      <c r="I358" t="s">
        <v>544</v>
      </c>
      <c r="J358" t="s">
        <v>545</v>
      </c>
      <c r="K358">
        <v>1153</v>
      </c>
    </row>
    <row r="359" spans="1:11" ht="14.4" hidden="1" customHeight="1" x14ac:dyDescent="0.3">
      <c r="A359" t="s">
        <v>10</v>
      </c>
      <c r="B359" t="s">
        <v>11</v>
      </c>
      <c r="C359" t="s">
        <v>228</v>
      </c>
      <c r="D359">
        <v>11</v>
      </c>
      <c r="E359" t="s">
        <v>7419</v>
      </c>
      <c r="F359">
        <v>1071</v>
      </c>
      <c r="G359" t="s">
        <v>492</v>
      </c>
      <c r="H359" t="s">
        <v>493</v>
      </c>
      <c r="I359" t="s">
        <v>546</v>
      </c>
      <c r="J359" t="s">
        <v>547</v>
      </c>
      <c r="K359">
        <v>1153</v>
      </c>
    </row>
    <row r="360" spans="1:11" ht="14.4" hidden="1" customHeight="1" x14ac:dyDescent="0.3">
      <c r="A360" t="s">
        <v>10</v>
      </c>
      <c r="B360" t="s">
        <v>11</v>
      </c>
      <c r="C360" t="s">
        <v>228</v>
      </c>
      <c r="D360">
        <v>11</v>
      </c>
      <c r="E360" t="s">
        <v>7419</v>
      </c>
      <c r="F360">
        <v>1071</v>
      </c>
      <c r="G360" t="s">
        <v>492</v>
      </c>
      <c r="H360" t="s">
        <v>493</v>
      </c>
      <c r="I360" t="s">
        <v>548</v>
      </c>
      <c r="J360" t="s">
        <v>549</v>
      </c>
      <c r="K360">
        <v>1153</v>
      </c>
    </row>
    <row r="361" spans="1:11" ht="14.4" hidden="1" customHeight="1" x14ac:dyDescent="0.3">
      <c r="A361" t="s">
        <v>10</v>
      </c>
      <c r="B361" t="s">
        <v>11</v>
      </c>
      <c r="C361" t="s">
        <v>228</v>
      </c>
      <c r="D361">
        <v>11</v>
      </c>
      <c r="E361" t="s">
        <v>7419</v>
      </c>
      <c r="F361">
        <v>1071</v>
      </c>
      <c r="G361" t="s">
        <v>492</v>
      </c>
      <c r="H361" t="s">
        <v>493</v>
      </c>
      <c r="I361" t="s">
        <v>550</v>
      </c>
      <c r="J361" t="s">
        <v>551</v>
      </c>
      <c r="K361">
        <v>1153</v>
      </c>
    </row>
    <row r="362" spans="1:11" ht="14.4" hidden="1" customHeight="1" x14ac:dyDescent="0.3">
      <c r="A362" t="s">
        <v>10</v>
      </c>
      <c r="B362" t="s">
        <v>11</v>
      </c>
      <c r="C362" t="s">
        <v>228</v>
      </c>
      <c r="D362">
        <v>11</v>
      </c>
      <c r="E362" t="s">
        <v>7419</v>
      </c>
      <c r="F362">
        <v>1071</v>
      </c>
      <c r="G362" t="s">
        <v>492</v>
      </c>
      <c r="H362" t="s">
        <v>493</v>
      </c>
      <c r="I362" t="s">
        <v>552</v>
      </c>
      <c r="J362" t="s">
        <v>553</v>
      </c>
      <c r="K362">
        <v>1153</v>
      </c>
    </row>
    <row r="363" spans="1:11" ht="14.4" hidden="1" customHeight="1" x14ac:dyDescent="0.3">
      <c r="A363" t="s">
        <v>10</v>
      </c>
      <c r="B363" t="s">
        <v>11</v>
      </c>
      <c r="C363" t="s">
        <v>228</v>
      </c>
      <c r="D363">
        <v>11</v>
      </c>
      <c r="E363" t="s">
        <v>7419</v>
      </c>
      <c r="F363">
        <v>1071</v>
      </c>
      <c r="G363" t="s">
        <v>492</v>
      </c>
      <c r="H363" t="s">
        <v>493</v>
      </c>
      <c r="I363" t="s">
        <v>554</v>
      </c>
      <c r="J363" t="s">
        <v>555</v>
      </c>
      <c r="K363">
        <v>1153</v>
      </c>
    </row>
    <row r="364" spans="1:11" ht="14.4" hidden="1" customHeight="1" x14ac:dyDescent="0.3">
      <c r="A364" t="s">
        <v>10</v>
      </c>
      <c r="B364" t="s">
        <v>11</v>
      </c>
      <c r="C364" t="s">
        <v>228</v>
      </c>
      <c r="D364">
        <v>11</v>
      </c>
      <c r="E364" t="s">
        <v>7419</v>
      </c>
      <c r="F364">
        <v>1071</v>
      </c>
      <c r="G364" t="s">
        <v>492</v>
      </c>
      <c r="H364" t="s">
        <v>493</v>
      </c>
      <c r="I364" t="s">
        <v>556</v>
      </c>
      <c r="J364" t="s">
        <v>557</v>
      </c>
      <c r="K364">
        <v>1153</v>
      </c>
    </row>
    <row r="365" spans="1:11" ht="14.4" hidden="1" customHeight="1" x14ac:dyDescent="0.3">
      <c r="A365" t="s">
        <v>10</v>
      </c>
      <c r="B365" t="s">
        <v>11</v>
      </c>
      <c r="C365" t="s">
        <v>228</v>
      </c>
      <c r="D365">
        <v>11</v>
      </c>
      <c r="E365" t="s">
        <v>7419</v>
      </c>
      <c r="F365">
        <v>1071</v>
      </c>
      <c r="G365" t="s">
        <v>492</v>
      </c>
      <c r="H365" t="s">
        <v>493</v>
      </c>
      <c r="I365" t="s">
        <v>558</v>
      </c>
      <c r="J365" t="s">
        <v>559</v>
      </c>
      <c r="K365">
        <v>1153</v>
      </c>
    </row>
    <row r="366" spans="1:11" ht="14.4" hidden="1" customHeight="1" x14ac:dyDescent="0.3">
      <c r="A366" t="s">
        <v>10</v>
      </c>
      <c r="B366" t="s">
        <v>11</v>
      </c>
      <c r="C366" t="s">
        <v>228</v>
      </c>
      <c r="D366">
        <v>11</v>
      </c>
      <c r="E366" t="s">
        <v>7419</v>
      </c>
      <c r="F366">
        <v>1071</v>
      </c>
      <c r="G366" t="s">
        <v>492</v>
      </c>
      <c r="H366" t="s">
        <v>493</v>
      </c>
      <c r="I366" t="s">
        <v>560</v>
      </c>
      <c r="J366" t="s">
        <v>561</v>
      </c>
      <c r="K366">
        <v>1153</v>
      </c>
    </row>
    <row r="367" spans="1:11" ht="14.4" hidden="1" customHeight="1" x14ac:dyDescent="0.3">
      <c r="A367" t="s">
        <v>10</v>
      </c>
      <c r="B367" t="s">
        <v>11</v>
      </c>
      <c r="C367" t="s">
        <v>228</v>
      </c>
      <c r="D367">
        <v>11</v>
      </c>
      <c r="E367" t="s">
        <v>7419</v>
      </c>
      <c r="F367">
        <v>1071</v>
      </c>
      <c r="G367" t="s">
        <v>492</v>
      </c>
      <c r="H367" t="s">
        <v>493</v>
      </c>
      <c r="I367" t="s">
        <v>562</v>
      </c>
      <c r="J367" t="s">
        <v>563</v>
      </c>
      <c r="K367">
        <v>1153</v>
      </c>
    </row>
    <row r="368" spans="1:11" ht="14.4" hidden="1" customHeight="1" x14ac:dyDescent="0.3">
      <c r="A368" t="s">
        <v>10</v>
      </c>
      <c r="B368" t="s">
        <v>11</v>
      </c>
      <c r="C368" t="s">
        <v>228</v>
      </c>
      <c r="D368">
        <v>11</v>
      </c>
      <c r="E368" t="s">
        <v>7419</v>
      </c>
      <c r="F368">
        <v>1071</v>
      </c>
      <c r="G368" t="s">
        <v>492</v>
      </c>
      <c r="H368" t="s">
        <v>493</v>
      </c>
      <c r="I368" t="s">
        <v>221</v>
      </c>
      <c r="J368" t="s">
        <v>564</v>
      </c>
      <c r="K368">
        <v>1153</v>
      </c>
    </row>
    <row r="369" spans="1:11" ht="14.4" hidden="1" customHeight="1" x14ac:dyDescent="0.3">
      <c r="A369" t="s">
        <v>10</v>
      </c>
      <c r="B369" t="s">
        <v>11</v>
      </c>
      <c r="C369" t="s">
        <v>228</v>
      </c>
      <c r="D369">
        <v>11</v>
      </c>
      <c r="E369" t="s">
        <v>7419</v>
      </c>
      <c r="F369">
        <v>1071</v>
      </c>
      <c r="G369" t="s">
        <v>492</v>
      </c>
      <c r="H369" t="s">
        <v>493</v>
      </c>
      <c r="I369" t="s">
        <v>199</v>
      </c>
      <c r="J369" t="s">
        <v>200</v>
      </c>
      <c r="K369">
        <v>1153</v>
      </c>
    </row>
    <row r="370" spans="1:11" ht="14.4" hidden="1" customHeight="1" x14ac:dyDescent="0.3">
      <c r="A370" t="s">
        <v>10</v>
      </c>
      <c r="B370" t="s">
        <v>11</v>
      </c>
      <c r="C370" t="s">
        <v>228</v>
      </c>
      <c r="D370">
        <v>11</v>
      </c>
      <c r="E370" t="s">
        <v>7419</v>
      </c>
      <c r="F370">
        <v>1071</v>
      </c>
      <c r="G370" t="s">
        <v>492</v>
      </c>
      <c r="H370" t="s">
        <v>493</v>
      </c>
      <c r="I370" t="s">
        <v>199</v>
      </c>
      <c r="J370" t="s">
        <v>565</v>
      </c>
      <c r="K370">
        <v>1153</v>
      </c>
    </row>
    <row r="371" spans="1:11" ht="14.4" hidden="1" customHeight="1" x14ac:dyDescent="0.3">
      <c r="A371" t="s">
        <v>10</v>
      </c>
      <c r="B371" t="s">
        <v>11</v>
      </c>
      <c r="C371" t="s">
        <v>228</v>
      </c>
      <c r="D371">
        <v>11</v>
      </c>
      <c r="E371" t="s">
        <v>7419</v>
      </c>
      <c r="F371">
        <v>1071</v>
      </c>
      <c r="G371" t="s">
        <v>492</v>
      </c>
      <c r="H371" t="s">
        <v>493</v>
      </c>
      <c r="I371" t="s">
        <v>566</v>
      </c>
      <c r="J371" t="s">
        <v>243</v>
      </c>
      <c r="K371">
        <v>1153</v>
      </c>
    </row>
    <row r="372" spans="1:11" ht="14.4" hidden="1" customHeight="1" x14ac:dyDescent="0.3">
      <c r="A372" t="s">
        <v>10</v>
      </c>
      <c r="B372" t="s">
        <v>11</v>
      </c>
      <c r="C372" t="s">
        <v>228</v>
      </c>
      <c r="D372">
        <v>11</v>
      </c>
      <c r="E372" t="s">
        <v>7419</v>
      </c>
      <c r="F372">
        <v>1071</v>
      </c>
      <c r="G372" t="s">
        <v>492</v>
      </c>
      <c r="H372" t="s">
        <v>493</v>
      </c>
      <c r="I372" t="s">
        <v>567</v>
      </c>
      <c r="J372" t="s">
        <v>568</v>
      </c>
      <c r="K372">
        <v>1153</v>
      </c>
    </row>
    <row r="373" spans="1:11" ht="14.4" hidden="1" customHeight="1" x14ac:dyDescent="0.3">
      <c r="A373" t="s">
        <v>10</v>
      </c>
      <c r="B373" t="s">
        <v>11</v>
      </c>
      <c r="C373" t="s">
        <v>228</v>
      </c>
      <c r="D373">
        <v>11</v>
      </c>
      <c r="E373" t="s">
        <v>7419</v>
      </c>
      <c r="F373">
        <v>1071</v>
      </c>
      <c r="G373" t="s">
        <v>492</v>
      </c>
      <c r="H373" t="s">
        <v>493</v>
      </c>
      <c r="I373" t="s">
        <v>567</v>
      </c>
      <c r="J373" t="s">
        <v>569</v>
      </c>
      <c r="K373">
        <v>1153</v>
      </c>
    </row>
    <row r="374" spans="1:11" ht="14.4" hidden="1" customHeight="1" x14ac:dyDescent="0.3">
      <c r="A374" t="s">
        <v>10</v>
      </c>
      <c r="B374" t="s">
        <v>11</v>
      </c>
      <c r="C374" t="s">
        <v>228</v>
      </c>
      <c r="D374">
        <v>11</v>
      </c>
      <c r="E374" t="s">
        <v>7419</v>
      </c>
      <c r="F374">
        <v>1071</v>
      </c>
      <c r="G374" t="s">
        <v>492</v>
      </c>
      <c r="H374" t="s">
        <v>493</v>
      </c>
      <c r="I374" t="s">
        <v>570</v>
      </c>
      <c r="J374" t="s">
        <v>571</v>
      </c>
      <c r="K374">
        <v>1153</v>
      </c>
    </row>
    <row r="375" spans="1:11" ht="14.4" hidden="1" customHeight="1" x14ac:dyDescent="0.3">
      <c r="A375" t="s">
        <v>10</v>
      </c>
      <c r="B375" t="s">
        <v>11</v>
      </c>
      <c r="C375" t="s">
        <v>228</v>
      </c>
      <c r="D375">
        <v>11</v>
      </c>
      <c r="E375" t="s">
        <v>7419</v>
      </c>
      <c r="F375">
        <v>1071</v>
      </c>
      <c r="G375" t="s">
        <v>492</v>
      </c>
      <c r="H375" t="s">
        <v>493</v>
      </c>
      <c r="I375" t="s">
        <v>572</v>
      </c>
      <c r="J375" t="s">
        <v>573</v>
      </c>
      <c r="K375">
        <v>1153</v>
      </c>
    </row>
    <row r="376" spans="1:11" ht="14.4" hidden="1" customHeight="1" x14ac:dyDescent="0.3">
      <c r="A376" t="s">
        <v>10</v>
      </c>
      <c r="B376" t="s">
        <v>11</v>
      </c>
      <c r="C376" t="s">
        <v>228</v>
      </c>
      <c r="D376">
        <v>11</v>
      </c>
      <c r="E376" t="s">
        <v>7419</v>
      </c>
      <c r="F376">
        <v>1071</v>
      </c>
      <c r="G376" t="s">
        <v>492</v>
      </c>
      <c r="H376" t="s">
        <v>493</v>
      </c>
      <c r="I376" t="s">
        <v>572</v>
      </c>
      <c r="J376" t="s">
        <v>573</v>
      </c>
      <c r="K376">
        <v>1153</v>
      </c>
    </row>
    <row r="377" spans="1:11" ht="14.4" hidden="1" customHeight="1" x14ac:dyDescent="0.3">
      <c r="A377" t="s">
        <v>10</v>
      </c>
      <c r="B377" t="s">
        <v>11</v>
      </c>
      <c r="C377" t="s">
        <v>228</v>
      </c>
      <c r="D377">
        <v>11</v>
      </c>
      <c r="E377" t="s">
        <v>7419</v>
      </c>
      <c r="F377">
        <v>1071</v>
      </c>
      <c r="G377" t="s">
        <v>492</v>
      </c>
      <c r="H377" t="s">
        <v>493</v>
      </c>
      <c r="I377" t="s">
        <v>572</v>
      </c>
      <c r="J377" t="s">
        <v>574</v>
      </c>
      <c r="K377">
        <v>1153</v>
      </c>
    </row>
    <row r="378" spans="1:11" ht="14.4" hidden="1" customHeight="1" x14ac:dyDescent="0.3">
      <c r="A378" t="s">
        <v>10</v>
      </c>
      <c r="B378" t="s">
        <v>11</v>
      </c>
      <c r="C378" t="s">
        <v>228</v>
      </c>
      <c r="D378">
        <v>11</v>
      </c>
      <c r="E378" t="s">
        <v>7419</v>
      </c>
      <c r="F378">
        <v>1071</v>
      </c>
      <c r="G378" t="s">
        <v>492</v>
      </c>
      <c r="H378" t="s">
        <v>493</v>
      </c>
      <c r="I378" t="s">
        <v>572</v>
      </c>
      <c r="J378" t="s">
        <v>573</v>
      </c>
      <c r="K378">
        <v>1153</v>
      </c>
    </row>
    <row r="379" spans="1:11" ht="14.4" hidden="1" customHeight="1" x14ac:dyDescent="0.3">
      <c r="A379" t="s">
        <v>10</v>
      </c>
      <c r="B379" t="s">
        <v>11</v>
      </c>
      <c r="C379" t="s">
        <v>228</v>
      </c>
      <c r="D379">
        <v>11</v>
      </c>
      <c r="E379" t="s">
        <v>7419</v>
      </c>
      <c r="F379">
        <v>1071</v>
      </c>
      <c r="G379" t="s">
        <v>492</v>
      </c>
      <c r="H379" t="s">
        <v>493</v>
      </c>
      <c r="I379" t="s">
        <v>572</v>
      </c>
      <c r="J379" t="s">
        <v>575</v>
      </c>
      <c r="K379">
        <v>1153</v>
      </c>
    </row>
    <row r="380" spans="1:11" ht="14.4" hidden="1" customHeight="1" x14ac:dyDescent="0.3">
      <c r="A380" t="s">
        <v>10</v>
      </c>
      <c r="B380" t="s">
        <v>11</v>
      </c>
      <c r="C380" t="s">
        <v>228</v>
      </c>
      <c r="D380">
        <v>11</v>
      </c>
      <c r="E380" t="s">
        <v>7419</v>
      </c>
      <c r="F380">
        <v>1071</v>
      </c>
      <c r="G380" t="s">
        <v>492</v>
      </c>
      <c r="H380" t="s">
        <v>493</v>
      </c>
      <c r="I380" t="s">
        <v>576</v>
      </c>
      <c r="J380" t="s">
        <v>577</v>
      </c>
      <c r="K380">
        <v>1153</v>
      </c>
    </row>
    <row r="381" spans="1:11" ht="14.4" hidden="1" customHeight="1" x14ac:dyDescent="0.3">
      <c r="A381" t="s">
        <v>10</v>
      </c>
      <c r="B381" t="s">
        <v>11</v>
      </c>
      <c r="C381" t="s">
        <v>228</v>
      </c>
      <c r="D381">
        <v>11</v>
      </c>
      <c r="E381" t="s">
        <v>7419</v>
      </c>
      <c r="F381">
        <v>1071</v>
      </c>
      <c r="G381" t="s">
        <v>492</v>
      </c>
      <c r="H381" t="s">
        <v>493</v>
      </c>
      <c r="I381" t="s">
        <v>576</v>
      </c>
      <c r="J381" t="s">
        <v>578</v>
      </c>
      <c r="K381">
        <v>1153</v>
      </c>
    </row>
    <row r="382" spans="1:11" ht="14.4" hidden="1" customHeight="1" x14ac:dyDescent="0.3">
      <c r="A382" t="s">
        <v>10</v>
      </c>
      <c r="B382" t="s">
        <v>11</v>
      </c>
      <c r="C382" t="s">
        <v>228</v>
      </c>
      <c r="D382">
        <v>11</v>
      </c>
      <c r="E382" t="s">
        <v>7419</v>
      </c>
      <c r="F382">
        <v>1071</v>
      </c>
      <c r="G382" t="s">
        <v>492</v>
      </c>
      <c r="H382" t="s">
        <v>493</v>
      </c>
      <c r="I382" t="s">
        <v>576</v>
      </c>
      <c r="J382" t="s">
        <v>579</v>
      </c>
      <c r="K382">
        <v>1153</v>
      </c>
    </row>
    <row r="383" spans="1:11" ht="14.4" hidden="1" customHeight="1" x14ac:dyDescent="0.3">
      <c r="A383" t="s">
        <v>10</v>
      </c>
      <c r="B383" t="s">
        <v>11</v>
      </c>
      <c r="C383" t="s">
        <v>228</v>
      </c>
      <c r="D383">
        <v>11</v>
      </c>
      <c r="E383" t="s">
        <v>7419</v>
      </c>
      <c r="F383">
        <v>1071</v>
      </c>
      <c r="G383" t="s">
        <v>492</v>
      </c>
      <c r="H383" t="s">
        <v>493</v>
      </c>
      <c r="I383" t="s">
        <v>580</v>
      </c>
      <c r="J383" t="s">
        <v>581</v>
      </c>
      <c r="K383">
        <v>1153</v>
      </c>
    </row>
    <row r="384" spans="1:11" ht="14.4" hidden="1" customHeight="1" x14ac:dyDescent="0.3">
      <c r="A384" t="s">
        <v>10</v>
      </c>
      <c r="B384" t="s">
        <v>11</v>
      </c>
      <c r="C384" t="s">
        <v>228</v>
      </c>
      <c r="D384">
        <v>11</v>
      </c>
      <c r="E384" t="s">
        <v>7419</v>
      </c>
      <c r="F384">
        <v>1071</v>
      </c>
      <c r="G384" t="s">
        <v>492</v>
      </c>
      <c r="H384" t="s">
        <v>493</v>
      </c>
      <c r="I384" t="s">
        <v>582</v>
      </c>
      <c r="J384" t="s">
        <v>583</v>
      </c>
      <c r="K384">
        <v>1153</v>
      </c>
    </row>
    <row r="385" spans="1:11" ht="14.4" hidden="1" customHeight="1" x14ac:dyDescent="0.3">
      <c r="A385" t="s">
        <v>10</v>
      </c>
      <c r="B385" t="s">
        <v>11</v>
      </c>
      <c r="C385" t="s">
        <v>228</v>
      </c>
      <c r="D385">
        <v>11</v>
      </c>
      <c r="E385" t="s">
        <v>7419</v>
      </c>
      <c r="F385">
        <v>1071</v>
      </c>
      <c r="G385" t="s">
        <v>492</v>
      </c>
      <c r="H385" t="s">
        <v>493</v>
      </c>
      <c r="I385" t="s">
        <v>584</v>
      </c>
      <c r="J385" t="s">
        <v>585</v>
      </c>
      <c r="K385">
        <v>1153</v>
      </c>
    </row>
    <row r="386" spans="1:11" ht="14.4" hidden="1" customHeight="1" x14ac:dyDescent="0.3">
      <c r="A386" t="s">
        <v>10</v>
      </c>
      <c r="B386" t="s">
        <v>11</v>
      </c>
      <c r="C386" t="s">
        <v>228</v>
      </c>
      <c r="D386">
        <v>11</v>
      </c>
      <c r="E386" t="s">
        <v>7419</v>
      </c>
      <c r="F386">
        <v>1071</v>
      </c>
      <c r="G386" t="s">
        <v>492</v>
      </c>
      <c r="H386" t="s">
        <v>493</v>
      </c>
      <c r="I386" t="s">
        <v>586</v>
      </c>
      <c r="J386" t="s">
        <v>587</v>
      </c>
      <c r="K386">
        <v>1153</v>
      </c>
    </row>
    <row r="387" spans="1:11" ht="14.4" hidden="1" customHeight="1" x14ac:dyDescent="0.3">
      <c r="A387" t="s">
        <v>10</v>
      </c>
      <c r="B387" t="s">
        <v>11</v>
      </c>
      <c r="C387" t="s">
        <v>228</v>
      </c>
      <c r="D387">
        <v>11</v>
      </c>
      <c r="E387" t="s">
        <v>7419</v>
      </c>
      <c r="F387">
        <v>1071</v>
      </c>
      <c r="G387" t="s">
        <v>492</v>
      </c>
      <c r="H387" t="s">
        <v>493</v>
      </c>
      <c r="I387" t="s">
        <v>588</v>
      </c>
      <c r="J387" t="s">
        <v>589</v>
      </c>
      <c r="K387">
        <v>1153</v>
      </c>
    </row>
    <row r="388" spans="1:11" ht="14.4" hidden="1" customHeight="1" x14ac:dyDescent="0.3">
      <c r="A388" t="s">
        <v>10</v>
      </c>
      <c r="B388" t="s">
        <v>11</v>
      </c>
      <c r="C388" t="s">
        <v>228</v>
      </c>
      <c r="D388">
        <v>11</v>
      </c>
      <c r="E388" t="s">
        <v>7419</v>
      </c>
      <c r="F388">
        <v>1071</v>
      </c>
      <c r="G388" t="s">
        <v>492</v>
      </c>
      <c r="H388" t="s">
        <v>493</v>
      </c>
      <c r="I388" t="s">
        <v>590</v>
      </c>
      <c r="J388" t="s">
        <v>591</v>
      </c>
      <c r="K388">
        <v>1153</v>
      </c>
    </row>
    <row r="389" spans="1:11" ht="14.4" hidden="1" customHeight="1" x14ac:dyDescent="0.3">
      <c r="A389" t="s">
        <v>10</v>
      </c>
      <c r="B389" t="s">
        <v>11</v>
      </c>
      <c r="C389" t="s">
        <v>228</v>
      </c>
      <c r="D389">
        <v>11</v>
      </c>
      <c r="E389" t="s">
        <v>7419</v>
      </c>
      <c r="F389">
        <v>1071</v>
      </c>
      <c r="G389" t="s">
        <v>492</v>
      </c>
      <c r="H389" t="s">
        <v>493</v>
      </c>
      <c r="I389" t="s">
        <v>592</v>
      </c>
      <c r="J389" t="s">
        <v>593</v>
      </c>
      <c r="K389">
        <v>1153</v>
      </c>
    </row>
    <row r="390" spans="1:11" ht="14.4" hidden="1" customHeight="1" x14ac:dyDescent="0.3">
      <c r="A390" t="s">
        <v>10</v>
      </c>
      <c r="B390" t="s">
        <v>11</v>
      </c>
      <c r="C390" t="s">
        <v>228</v>
      </c>
      <c r="D390">
        <v>11</v>
      </c>
      <c r="E390" t="s">
        <v>7419</v>
      </c>
      <c r="F390">
        <v>1071</v>
      </c>
      <c r="G390" t="s">
        <v>492</v>
      </c>
      <c r="H390" t="s">
        <v>493</v>
      </c>
      <c r="I390" t="s">
        <v>594</v>
      </c>
      <c r="J390" t="s">
        <v>595</v>
      </c>
      <c r="K390">
        <v>1153</v>
      </c>
    </row>
    <row r="391" spans="1:11" ht="14.4" hidden="1" customHeight="1" x14ac:dyDescent="0.3">
      <c r="A391" t="s">
        <v>10</v>
      </c>
      <c r="B391" t="s">
        <v>11</v>
      </c>
      <c r="C391" t="s">
        <v>228</v>
      </c>
      <c r="D391">
        <v>11</v>
      </c>
      <c r="E391" t="s">
        <v>7419</v>
      </c>
      <c r="F391">
        <v>1071</v>
      </c>
      <c r="G391" t="s">
        <v>492</v>
      </c>
      <c r="H391" t="s">
        <v>493</v>
      </c>
      <c r="I391" t="s">
        <v>596</v>
      </c>
      <c r="J391" t="s">
        <v>597</v>
      </c>
      <c r="K391">
        <v>1153</v>
      </c>
    </row>
    <row r="392" spans="1:11" ht="14.4" hidden="1" customHeight="1" x14ac:dyDescent="0.3">
      <c r="A392" t="s">
        <v>10</v>
      </c>
      <c r="B392" t="s">
        <v>11</v>
      </c>
      <c r="C392" t="s">
        <v>228</v>
      </c>
      <c r="D392">
        <v>11</v>
      </c>
      <c r="E392" t="s">
        <v>7419</v>
      </c>
      <c r="F392">
        <v>1071</v>
      </c>
      <c r="G392" t="s">
        <v>492</v>
      </c>
      <c r="H392" t="s">
        <v>493</v>
      </c>
      <c r="I392" t="s">
        <v>598</v>
      </c>
      <c r="J392" t="s">
        <v>599</v>
      </c>
      <c r="K392">
        <v>1153</v>
      </c>
    </row>
    <row r="393" spans="1:11" ht="14.4" hidden="1" customHeight="1" x14ac:dyDescent="0.3">
      <c r="A393" t="s">
        <v>10</v>
      </c>
      <c r="B393" t="s">
        <v>11</v>
      </c>
      <c r="C393" t="s">
        <v>228</v>
      </c>
      <c r="D393">
        <v>11</v>
      </c>
      <c r="E393" t="s">
        <v>7419</v>
      </c>
      <c r="F393">
        <v>1071</v>
      </c>
      <c r="G393" t="s">
        <v>492</v>
      </c>
      <c r="H393" t="s">
        <v>493</v>
      </c>
      <c r="I393" t="s">
        <v>600</v>
      </c>
      <c r="J393" t="s">
        <v>601</v>
      </c>
      <c r="K393">
        <v>1153</v>
      </c>
    </row>
    <row r="394" spans="1:11" ht="14.4" hidden="1" customHeight="1" x14ac:dyDescent="0.3">
      <c r="A394" t="s">
        <v>10</v>
      </c>
      <c r="B394" t="s">
        <v>11</v>
      </c>
      <c r="C394" t="s">
        <v>228</v>
      </c>
      <c r="D394">
        <v>11</v>
      </c>
      <c r="E394" t="s">
        <v>7419</v>
      </c>
      <c r="F394">
        <v>1071</v>
      </c>
      <c r="G394" t="s">
        <v>492</v>
      </c>
      <c r="H394" t="s">
        <v>493</v>
      </c>
      <c r="I394" t="s">
        <v>602</v>
      </c>
      <c r="J394" t="s">
        <v>603</v>
      </c>
      <c r="K394">
        <v>1153</v>
      </c>
    </row>
    <row r="395" spans="1:11" ht="14.4" hidden="1" customHeight="1" x14ac:dyDescent="0.3">
      <c r="A395" t="s">
        <v>10</v>
      </c>
      <c r="B395" t="s">
        <v>11</v>
      </c>
      <c r="C395" t="s">
        <v>228</v>
      </c>
      <c r="D395">
        <v>11</v>
      </c>
      <c r="E395" t="s">
        <v>7419</v>
      </c>
      <c r="F395">
        <v>1071</v>
      </c>
      <c r="G395" t="s">
        <v>492</v>
      </c>
      <c r="H395" t="s">
        <v>493</v>
      </c>
      <c r="I395" t="s">
        <v>523</v>
      </c>
      <c r="J395" t="s">
        <v>604</v>
      </c>
      <c r="K395">
        <v>1153</v>
      </c>
    </row>
    <row r="396" spans="1:11" ht="14.4" hidden="1" customHeight="1" x14ac:dyDescent="0.3">
      <c r="A396" t="s">
        <v>10</v>
      </c>
      <c r="B396" t="s">
        <v>11</v>
      </c>
      <c r="C396" t="s">
        <v>228</v>
      </c>
      <c r="D396">
        <v>11</v>
      </c>
      <c r="E396" t="s">
        <v>7419</v>
      </c>
      <c r="F396">
        <v>1071</v>
      </c>
      <c r="G396" t="s">
        <v>492</v>
      </c>
      <c r="H396" t="s">
        <v>493</v>
      </c>
      <c r="I396" t="s">
        <v>227</v>
      </c>
      <c r="K396">
        <v>1153</v>
      </c>
    </row>
    <row r="397" spans="1:11" ht="14.4" hidden="1" customHeight="1" x14ac:dyDescent="0.3">
      <c r="A397" t="s">
        <v>10</v>
      </c>
      <c r="B397" t="s">
        <v>11</v>
      </c>
      <c r="C397" t="s">
        <v>491</v>
      </c>
      <c r="D397">
        <v>12</v>
      </c>
      <c r="E397" t="s">
        <v>7419</v>
      </c>
      <c r="F397">
        <v>259</v>
      </c>
      <c r="G397" t="s">
        <v>605</v>
      </c>
      <c r="H397" t="s">
        <v>606</v>
      </c>
      <c r="I397" t="s">
        <v>607</v>
      </c>
      <c r="J397" t="s">
        <v>608</v>
      </c>
      <c r="K397">
        <v>959</v>
      </c>
    </row>
    <row r="398" spans="1:11" ht="14.4" hidden="1" customHeight="1" x14ac:dyDescent="0.3">
      <c r="A398" t="s">
        <v>10</v>
      </c>
      <c r="B398" t="s">
        <v>11</v>
      </c>
      <c r="C398" t="s">
        <v>491</v>
      </c>
      <c r="D398">
        <v>12</v>
      </c>
      <c r="E398" t="s">
        <v>7419</v>
      </c>
      <c r="F398">
        <v>259</v>
      </c>
      <c r="G398" t="s">
        <v>605</v>
      </c>
      <c r="H398" t="s">
        <v>606</v>
      </c>
      <c r="I398" t="s">
        <v>609</v>
      </c>
      <c r="J398" t="s">
        <v>610</v>
      </c>
      <c r="K398">
        <v>959</v>
      </c>
    </row>
    <row r="399" spans="1:11" ht="14.4" hidden="1" customHeight="1" x14ac:dyDescent="0.3">
      <c r="A399" t="s">
        <v>10</v>
      </c>
      <c r="B399" t="s">
        <v>11</v>
      </c>
      <c r="C399" t="s">
        <v>491</v>
      </c>
      <c r="D399">
        <v>12</v>
      </c>
      <c r="E399" t="s">
        <v>7419</v>
      </c>
      <c r="F399">
        <v>259</v>
      </c>
      <c r="G399" t="s">
        <v>605</v>
      </c>
      <c r="H399" t="s">
        <v>606</v>
      </c>
      <c r="I399" t="s">
        <v>611</v>
      </c>
      <c r="J399" t="s">
        <v>612</v>
      </c>
      <c r="K399">
        <v>959</v>
      </c>
    </row>
    <row r="400" spans="1:11" ht="14.4" hidden="1" customHeight="1" x14ac:dyDescent="0.3">
      <c r="A400" t="s">
        <v>10</v>
      </c>
      <c r="B400" t="s">
        <v>11</v>
      </c>
      <c r="C400" t="s">
        <v>491</v>
      </c>
      <c r="D400">
        <v>12</v>
      </c>
      <c r="E400" t="s">
        <v>7419</v>
      </c>
      <c r="F400">
        <v>259</v>
      </c>
      <c r="G400" t="s">
        <v>605</v>
      </c>
      <c r="H400" t="s">
        <v>606</v>
      </c>
      <c r="I400" t="s">
        <v>613</v>
      </c>
      <c r="J400" t="s">
        <v>614</v>
      </c>
      <c r="K400">
        <v>959</v>
      </c>
    </row>
    <row r="401" spans="1:11" ht="14.4" hidden="1" customHeight="1" x14ac:dyDescent="0.3">
      <c r="A401" t="s">
        <v>10</v>
      </c>
      <c r="B401" t="s">
        <v>11</v>
      </c>
      <c r="C401" t="s">
        <v>491</v>
      </c>
      <c r="D401">
        <v>12</v>
      </c>
      <c r="E401" t="s">
        <v>7419</v>
      </c>
      <c r="F401">
        <v>259</v>
      </c>
      <c r="G401" t="s">
        <v>605</v>
      </c>
      <c r="H401" t="s">
        <v>606</v>
      </c>
      <c r="I401" t="s">
        <v>615</v>
      </c>
      <c r="J401" t="s">
        <v>616</v>
      </c>
      <c r="K401">
        <v>959</v>
      </c>
    </row>
    <row r="402" spans="1:11" ht="14.4" hidden="1" customHeight="1" x14ac:dyDescent="0.3">
      <c r="A402" t="s">
        <v>10</v>
      </c>
      <c r="B402" t="s">
        <v>11</v>
      </c>
      <c r="C402" t="s">
        <v>491</v>
      </c>
      <c r="D402">
        <v>12</v>
      </c>
      <c r="E402" t="s">
        <v>7419</v>
      </c>
      <c r="F402">
        <v>259</v>
      </c>
      <c r="G402" t="s">
        <v>605</v>
      </c>
      <c r="H402" t="s">
        <v>606</v>
      </c>
      <c r="I402" t="s">
        <v>617</v>
      </c>
      <c r="J402" t="s">
        <v>618</v>
      </c>
      <c r="K402">
        <v>959</v>
      </c>
    </row>
    <row r="403" spans="1:11" ht="14.4" hidden="1" customHeight="1" x14ac:dyDescent="0.3">
      <c r="A403" t="s">
        <v>10</v>
      </c>
      <c r="B403" t="s">
        <v>11</v>
      </c>
      <c r="C403" t="s">
        <v>491</v>
      </c>
      <c r="D403">
        <v>12</v>
      </c>
      <c r="E403" t="s">
        <v>7419</v>
      </c>
      <c r="F403">
        <v>259</v>
      </c>
      <c r="G403" t="s">
        <v>605</v>
      </c>
      <c r="H403" t="s">
        <v>606</v>
      </c>
      <c r="I403" t="s">
        <v>619</v>
      </c>
      <c r="J403" t="s">
        <v>620</v>
      </c>
      <c r="K403">
        <v>959</v>
      </c>
    </row>
    <row r="404" spans="1:11" ht="14.4" hidden="1" customHeight="1" x14ac:dyDescent="0.3">
      <c r="A404" t="s">
        <v>10</v>
      </c>
      <c r="B404" t="s">
        <v>11</v>
      </c>
      <c r="C404" t="s">
        <v>491</v>
      </c>
      <c r="D404">
        <v>12</v>
      </c>
      <c r="E404" t="s">
        <v>7419</v>
      </c>
      <c r="F404">
        <v>259</v>
      </c>
      <c r="G404" t="s">
        <v>605</v>
      </c>
      <c r="H404" t="s">
        <v>606</v>
      </c>
      <c r="I404" t="s">
        <v>621</v>
      </c>
      <c r="J404" t="s">
        <v>622</v>
      </c>
      <c r="K404">
        <v>959</v>
      </c>
    </row>
    <row r="405" spans="1:11" ht="14.4" hidden="1" customHeight="1" x14ac:dyDescent="0.3">
      <c r="A405" t="s">
        <v>10</v>
      </c>
      <c r="B405" t="s">
        <v>11</v>
      </c>
      <c r="C405" t="s">
        <v>491</v>
      </c>
      <c r="D405">
        <v>12</v>
      </c>
      <c r="E405" t="s">
        <v>7419</v>
      </c>
      <c r="F405">
        <v>259</v>
      </c>
      <c r="G405" t="s">
        <v>605</v>
      </c>
      <c r="H405" t="s">
        <v>606</v>
      </c>
      <c r="I405" t="s">
        <v>623</v>
      </c>
      <c r="J405" t="s">
        <v>624</v>
      </c>
      <c r="K405">
        <v>959</v>
      </c>
    </row>
    <row r="406" spans="1:11" ht="14.4" hidden="1" customHeight="1" x14ac:dyDescent="0.3">
      <c r="A406" t="s">
        <v>10</v>
      </c>
      <c r="B406" t="s">
        <v>11</v>
      </c>
      <c r="C406" t="s">
        <v>491</v>
      </c>
      <c r="D406">
        <v>12</v>
      </c>
      <c r="E406" t="s">
        <v>7419</v>
      </c>
      <c r="F406">
        <v>259</v>
      </c>
      <c r="G406" t="s">
        <v>605</v>
      </c>
      <c r="H406" t="s">
        <v>606</v>
      </c>
      <c r="I406" t="s">
        <v>625</v>
      </c>
      <c r="J406" t="s">
        <v>626</v>
      </c>
      <c r="K406">
        <v>959</v>
      </c>
    </row>
    <row r="407" spans="1:11" ht="14.4" hidden="1" customHeight="1" x14ac:dyDescent="0.3">
      <c r="A407" t="s">
        <v>10</v>
      </c>
      <c r="B407" t="s">
        <v>11</v>
      </c>
      <c r="C407" t="s">
        <v>491</v>
      </c>
      <c r="D407">
        <v>12</v>
      </c>
      <c r="E407" t="s">
        <v>7419</v>
      </c>
      <c r="F407">
        <v>259</v>
      </c>
      <c r="G407" t="s">
        <v>605</v>
      </c>
      <c r="H407" t="s">
        <v>606</v>
      </c>
      <c r="I407" t="s">
        <v>627</v>
      </c>
      <c r="J407" t="s">
        <v>628</v>
      </c>
      <c r="K407">
        <v>959</v>
      </c>
    </row>
    <row r="408" spans="1:11" ht="14.4" hidden="1" customHeight="1" x14ac:dyDescent="0.3">
      <c r="A408" t="s">
        <v>10</v>
      </c>
      <c r="B408" t="s">
        <v>11</v>
      </c>
      <c r="C408" t="s">
        <v>491</v>
      </c>
      <c r="D408">
        <v>12</v>
      </c>
      <c r="E408" t="s">
        <v>7419</v>
      </c>
      <c r="F408">
        <v>259</v>
      </c>
      <c r="G408" t="s">
        <v>605</v>
      </c>
      <c r="H408" t="s">
        <v>606</v>
      </c>
      <c r="I408" t="s">
        <v>629</v>
      </c>
      <c r="J408" t="s">
        <v>630</v>
      </c>
      <c r="K408">
        <v>959</v>
      </c>
    </row>
    <row r="409" spans="1:11" ht="14.4" hidden="1" customHeight="1" x14ac:dyDescent="0.3">
      <c r="A409" t="s">
        <v>10</v>
      </c>
      <c r="B409" t="s">
        <v>11</v>
      </c>
      <c r="C409" t="s">
        <v>491</v>
      </c>
      <c r="D409">
        <v>12</v>
      </c>
      <c r="E409" t="s">
        <v>7419</v>
      </c>
      <c r="F409">
        <v>259</v>
      </c>
      <c r="G409" t="s">
        <v>605</v>
      </c>
      <c r="H409" t="s">
        <v>606</v>
      </c>
      <c r="I409" t="s">
        <v>631</v>
      </c>
      <c r="J409" t="s">
        <v>632</v>
      </c>
      <c r="K409">
        <v>959</v>
      </c>
    </row>
    <row r="410" spans="1:11" ht="14.4" hidden="1" customHeight="1" x14ac:dyDescent="0.3">
      <c r="A410" t="s">
        <v>10</v>
      </c>
      <c r="B410" t="s">
        <v>11</v>
      </c>
      <c r="C410" t="s">
        <v>491</v>
      </c>
      <c r="D410">
        <v>12</v>
      </c>
      <c r="E410" t="s">
        <v>7419</v>
      </c>
      <c r="F410">
        <v>259</v>
      </c>
      <c r="G410" t="s">
        <v>605</v>
      </c>
      <c r="H410" t="s">
        <v>606</v>
      </c>
      <c r="I410" t="s">
        <v>633</v>
      </c>
      <c r="J410" t="s">
        <v>634</v>
      </c>
      <c r="K410">
        <v>959</v>
      </c>
    </row>
    <row r="411" spans="1:11" ht="14.4" hidden="1" customHeight="1" x14ac:dyDescent="0.3">
      <c r="A411" t="s">
        <v>10</v>
      </c>
      <c r="B411" t="s">
        <v>11</v>
      </c>
      <c r="C411" t="s">
        <v>491</v>
      </c>
      <c r="D411">
        <v>12</v>
      </c>
      <c r="E411" t="s">
        <v>7419</v>
      </c>
      <c r="F411">
        <v>259</v>
      </c>
      <c r="G411" t="s">
        <v>605</v>
      </c>
      <c r="H411" t="s">
        <v>606</v>
      </c>
      <c r="I411" t="s">
        <v>635</v>
      </c>
      <c r="J411" t="s">
        <v>636</v>
      </c>
      <c r="K411">
        <v>959</v>
      </c>
    </row>
    <row r="412" spans="1:11" ht="14.4" hidden="1" customHeight="1" x14ac:dyDescent="0.3">
      <c r="A412" t="s">
        <v>10</v>
      </c>
      <c r="B412" t="s">
        <v>11</v>
      </c>
      <c r="C412" t="s">
        <v>491</v>
      </c>
      <c r="D412">
        <v>12</v>
      </c>
      <c r="E412" t="s">
        <v>7419</v>
      </c>
      <c r="F412">
        <v>259</v>
      </c>
      <c r="G412" t="s">
        <v>605</v>
      </c>
      <c r="H412" t="s">
        <v>606</v>
      </c>
      <c r="I412" t="s">
        <v>637</v>
      </c>
      <c r="J412" t="s">
        <v>638</v>
      </c>
      <c r="K412">
        <v>959</v>
      </c>
    </row>
    <row r="413" spans="1:11" ht="14.4" hidden="1" customHeight="1" x14ac:dyDescent="0.3">
      <c r="A413" t="s">
        <v>10</v>
      </c>
      <c r="B413" t="s">
        <v>11</v>
      </c>
      <c r="C413" t="s">
        <v>491</v>
      </c>
      <c r="D413">
        <v>12</v>
      </c>
      <c r="E413" t="s">
        <v>7419</v>
      </c>
      <c r="F413">
        <v>259</v>
      </c>
      <c r="G413" t="s">
        <v>605</v>
      </c>
      <c r="H413" t="s">
        <v>606</v>
      </c>
      <c r="I413" t="s">
        <v>639</v>
      </c>
      <c r="J413" t="s">
        <v>640</v>
      </c>
      <c r="K413">
        <v>959</v>
      </c>
    </row>
    <row r="414" spans="1:11" ht="14.4" hidden="1" customHeight="1" x14ac:dyDescent="0.3">
      <c r="A414" t="s">
        <v>10</v>
      </c>
      <c r="B414" t="s">
        <v>11</v>
      </c>
      <c r="C414" t="s">
        <v>491</v>
      </c>
      <c r="D414">
        <v>12</v>
      </c>
      <c r="E414" t="s">
        <v>7419</v>
      </c>
      <c r="F414">
        <v>259</v>
      </c>
      <c r="G414" t="s">
        <v>605</v>
      </c>
      <c r="H414" t="s">
        <v>606</v>
      </c>
      <c r="I414" t="s">
        <v>641</v>
      </c>
      <c r="J414" t="s">
        <v>642</v>
      </c>
      <c r="K414">
        <v>959</v>
      </c>
    </row>
    <row r="415" spans="1:11" ht="14.4" hidden="1" customHeight="1" x14ac:dyDescent="0.3">
      <c r="A415" t="s">
        <v>10</v>
      </c>
      <c r="B415" t="s">
        <v>11</v>
      </c>
      <c r="C415" t="s">
        <v>491</v>
      </c>
      <c r="D415">
        <v>12</v>
      </c>
      <c r="E415" t="s">
        <v>7419</v>
      </c>
      <c r="F415">
        <v>259</v>
      </c>
      <c r="G415" t="s">
        <v>605</v>
      </c>
      <c r="H415" t="s">
        <v>606</v>
      </c>
      <c r="I415" t="s">
        <v>311</v>
      </c>
      <c r="J415" t="s">
        <v>312</v>
      </c>
      <c r="K415">
        <v>959</v>
      </c>
    </row>
    <row r="416" spans="1:11" ht="14.4" hidden="1" customHeight="1" x14ac:dyDescent="0.3">
      <c r="A416" t="s">
        <v>10</v>
      </c>
      <c r="B416" t="s">
        <v>11</v>
      </c>
      <c r="C416" t="s">
        <v>491</v>
      </c>
      <c r="D416">
        <v>12</v>
      </c>
      <c r="E416" t="s">
        <v>7419</v>
      </c>
      <c r="F416">
        <v>259</v>
      </c>
      <c r="G416" t="s">
        <v>605</v>
      </c>
      <c r="H416" t="s">
        <v>606</v>
      </c>
      <c r="I416" t="s">
        <v>643</v>
      </c>
      <c r="J416" t="s">
        <v>644</v>
      </c>
      <c r="K416">
        <v>959</v>
      </c>
    </row>
    <row r="417" spans="1:11" ht="14.4" hidden="1" customHeight="1" x14ac:dyDescent="0.3">
      <c r="A417" t="s">
        <v>10</v>
      </c>
      <c r="B417" t="s">
        <v>11</v>
      </c>
      <c r="C417" t="s">
        <v>491</v>
      </c>
      <c r="D417">
        <v>12</v>
      </c>
      <c r="E417" t="s">
        <v>7419</v>
      </c>
      <c r="F417">
        <v>259</v>
      </c>
      <c r="G417" t="s">
        <v>605</v>
      </c>
      <c r="H417" t="s">
        <v>606</v>
      </c>
      <c r="I417" t="s">
        <v>645</v>
      </c>
      <c r="J417" t="s">
        <v>646</v>
      </c>
      <c r="K417">
        <v>959</v>
      </c>
    </row>
    <row r="418" spans="1:11" ht="14.4" hidden="1" customHeight="1" x14ac:dyDescent="0.3">
      <c r="A418" t="s">
        <v>10</v>
      </c>
      <c r="B418" t="s">
        <v>11</v>
      </c>
      <c r="C418" t="s">
        <v>491</v>
      </c>
      <c r="D418">
        <v>12</v>
      </c>
      <c r="E418" t="s">
        <v>7419</v>
      </c>
      <c r="F418">
        <v>259</v>
      </c>
      <c r="G418" t="s">
        <v>605</v>
      </c>
      <c r="H418" t="s">
        <v>606</v>
      </c>
      <c r="I418" t="s">
        <v>363</v>
      </c>
      <c r="J418" t="s">
        <v>364</v>
      </c>
      <c r="K418">
        <v>959</v>
      </c>
    </row>
    <row r="419" spans="1:11" ht="14.4" hidden="1" customHeight="1" x14ac:dyDescent="0.3">
      <c r="A419" t="s">
        <v>10</v>
      </c>
      <c r="B419" t="s">
        <v>11</v>
      </c>
      <c r="C419" t="s">
        <v>491</v>
      </c>
      <c r="D419">
        <v>12</v>
      </c>
      <c r="E419" t="s">
        <v>7419</v>
      </c>
      <c r="F419">
        <v>259</v>
      </c>
      <c r="G419" t="s">
        <v>605</v>
      </c>
      <c r="H419" t="s">
        <v>606</v>
      </c>
      <c r="I419" t="s">
        <v>380</v>
      </c>
      <c r="J419" t="s">
        <v>381</v>
      </c>
      <c r="K419">
        <v>959</v>
      </c>
    </row>
    <row r="420" spans="1:11" ht="14.4" hidden="1" customHeight="1" x14ac:dyDescent="0.3">
      <c r="A420" t="s">
        <v>10</v>
      </c>
      <c r="B420" t="s">
        <v>11</v>
      </c>
      <c r="C420" t="s">
        <v>491</v>
      </c>
      <c r="D420">
        <v>12</v>
      </c>
      <c r="E420" t="s">
        <v>7419</v>
      </c>
      <c r="F420">
        <v>259</v>
      </c>
      <c r="G420" t="s">
        <v>605</v>
      </c>
      <c r="H420" t="s">
        <v>606</v>
      </c>
      <c r="I420" t="s">
        <v>647</v>
      </c>
      <c r="J420" t="s">
        <v>648</v>
      </c>
      <c r="K420">
        <v>959</v>
      </c>
    </row>
    <row r="421" spans="1:11" ht="14.4" hidden="1" customHeight="1" x14ac:dyDescent="0.3">
      <c r="A421" t="s">
        <v>10</v>
      </c>
      <c r="B421" t="s">
        <v>11</v>
      </c>
      <c r="C421" t="s">
        <v>491</v>
      </c>
      <c r="D421">
        <v>12</v>
      </c>
      <c r="E421" t="s">
        <v>7419</v>
      </c>
      <c r="F421">
        <v>259</v>
      </c>
      <c r="G421" t="s">
        <v>605</v>
      </c>
      <c r="H421" t="s">
        <v>606</v>
      </c>
      <c r="I421" t="s">
        <v>649</v>
      </c>
      <c r="J421" t="s">
        <v>650</v>
      </c>
      <c r="K421">
        <v>959</v>
      </c>
    </row>
    <row r="422" spans="1:11" ht="14.4" hidden="1" customHeight="1" x14ac:dyDescent="0.3">
      <c r="A422" t="s">
        <v>10</v>
      </c>
      <c r="B422" t="s">
        <v>11</v>
      </c>
      <c r="C422" t="s">
        <v>491</v>
      </c>
      <c r="D422">
        <v>12</v>
      </c>
      <c r="E422" t="s">
        <v>7419</v>
      </c>
      <c r="F422">
        <v>259</v>
      </c>
      <c r="G422" t="s">
        <v>605</v>
      </c>
      <c r="H422" t="s">
        <v>606</v>
      </c>
      <c r="I422" t="s">
        <v>651</v>
      </c>
      <c r="J422" t="s">
        <v>652</v>
      </c>
      <c r="K422">
        <v>959</v>
      </c>
    </row>
    <row r="423" spans="1:11" ht="14.4" hidden="1" customHeight="1" x14ac:dyDescent="0.3">
      <c r="A423" t="s">
        <v>10</v>
      </c>
      <c r="B423" t="s">
        <v>11</v>
      </c>
      <c r="C423" t="s">
        <v>491</v>
      </c>
      <c r="D423">
        <v>12</v>
      </c>
      <c r="E423" t="s">
        <v>7419</v>
      </c>
      <c r="F423">
        <v>259</v>
      </c>
      <c r="G423" t="s">
        <v>605</v>
      </c>
      <c r="H423" t="s">
        <v>606</v>
      </c>
      <c r="I423" t="s">
        <v>653</v>
      </c>
      <c r="J423" t="s">
        <v>654</v>
      </c>
      <c r="K423">
        <v>959</v>
      </c>
    </row>
    <row r="424" spans="1:11" ht="14.4" hidden="1" customHeight="1" x14ac:dyDescent="0.3">
      <c r="A424" t="s">
        <v>10</v>
      </c>
      <c r="B424" t="s">
        <v>11</v>
      </c>
      <c r="C424" t="s">
        <v>655</v>
      </c>
      <c r="D424">
        <v>12</v>
      </c>
      <c r="E424" t="s">
        <v>7419</v>
      </c>
      <c r="F424">
        <v>259</v>
      </c>
      <c r="G424" t="s">
        <v>605</v>
      </c>
      <c r="H424" t="s">
        <v>606</v>
      </c>
      <c r="I424" t="s">
        <v>656</v>
      </c>
      <c r="J424" t="s">
        <v>657</v>
      </c>
      <c r="K424">
        <v>959</v>
      </c>
    </row>
    <row r="425" spans="1:11" ht="14.4" hidden="1" customHeight="1" x14ac:dyDescent="0.3">
      <c r="A425" t="s">
        <v>10</v>
      </c>
      <c r="B425" t="s">
        <v>11</v>
      </c>
      <c r="C425" t="s">
        <v>655</v>
      </c>
      <c r="D425">
        <v>12</v>
      </c>
      <c r="E425" t="s">
        <v>7419</v>
      </c>
      <c r="F425">
        <v>259</v>
      </c>
      <c r="G425" t="s">
        <v>605</v>
      </c>
      <c r="H425" t="s">
        <v>606</v>
      </c>
      <c r="I425" t="s">
        <v>658</v>
      </c>
      <c r="J425" t="s">
        <v>659</v>
      </c>
      <c r="K425">
        <v>959</v>
      </c>
    </row>
    <row r="426" spans="1:11" ht="14.4" hidden="1" customHeight="1" x14ac:dyDescent="0.3">
      <c r="A426" t="s">
        <v>10</v>
      </c>
      <c r="B426" t="s">
        <v>11</v>
      </c>
      <c r="C426" t="s">
        <v>655</v>
      </c>
      <c r="D426">
        <v>12</v>
      </c>
      <c r="E426" t="s">
        <v>7419</v>
      </c>
      <c r="F426">
        <v>259</v>
      </c>
      <c r="G426" t="s">
        <v>605</v>
      </c>
      <c r="H426" t="s">
        <v>606</v>
      </c>
      <c r="I426" t="s">
        <v>660</v>
      </c>
      <c r="J426" t="s">
        <v>661</v>
      </c>
      <c r="K426">
        <v>959</v>
      </c>
    </row>
    <row r="427" spans="1:11" ht="14.4" hidden="1" customHeight="1" x14ac:dyDescent="0.3">
      <c r="A427" t="s">
        <v>10</v>
      </c>
      <c r="B427" t="s">
        <v>11</v>
      </c>
      <c r="C427" t="s">
        <v>655</v>
      </c>
      <c r="D427">
        <v>12</v>
      </c>
      <c r="E427" t="s">
        <v>7419</v>
      </c>
      <c r="F427">
        <v>259</v>
      </c>
      <c r="G427" t="s">
        <v>605</v>
      </c>
      <c r="H427" t="s">
        <v>606</v>
      </c>
      <c r="I427" t="s">
        <v>662</v>
      </c>
      <c r="J427" t="s">
        <v>663</v>
      </c>
      <c r="K427">
        <v>959</v>
      </c>
    </row>
    <row r="428" spans="1:11" ht="14.4" hidden="1" customHeight="1" x14ac:dyDescent="0.3">
      <c r="A428" t="s">
        <v>10</v>
      </c>
      <c r="B428" t="s">
        <v>11</v>
      </c>
      <c r="C428" t="s">
        <v>655</v>
      </c>
      <c r="D428">
        <v>12</v>
      </c>
      <c r="E428" t="s">
        <v>7419</v>
      </c>
      <c r="F428">
        <v>259</v>
      </c>
      <c r="G428" t="s">
        <v>605</v>
      </c>
      <c r="H428" t="s">
        <v>606</v>
      </c>
      <c r="I428" t="s">
        <v>664</v>
      </c>
      <c r="J428" t="s">
        <v>665</v>
      </c>
      <c r="K428">
        <v>959</v>
      </c>
    </row>
    <row r="429" spans="1:11" ht="14.4" hidden="1" customHeight="1" x14ac:dyDescent="0.3">
      <c r="A429" t="s">
        <v>10</v>
      </c>
      <c r="B429" t="s">
        <v>11</v>
      </c>
      <c r="C429" t="s">
        <v>655</v>
      </c>
      <c r="D429">
        <v>12</v>
      </c>
      <c r="E429" t="s">
        <v>7419</v>
      </c>
      <c r="F429">
        <v>259</v>
      </c>
      <c r="G429" t="s">
        <v>605</v>
      </c>
      <c r="H429" t="s">
        <v>606</v>
      </c>
      <c r="I429" t="s">
        <v>666</v>
      </c>
      <c r="J429" t="s">
        <v>667</v>
      </c>
      <c r="K429">
        <v>959</v>
      </c>
    </row>
    <row r="430" spans="1:11" ht="14.4" hidden="1" customHeight="1" x14ac:dyDescent="0.3">
      <c r="A430" t="s">
        <v>10</v>
      </c>
      <c r="B430" t="s">
        <v>11</v>
      </c>
      <c r="C430" t="s">
        <v>655</v>
      </c>
      <c r="D430">
        <v>12</v>
      </c>
      <c r="E430" t="s">
        <v>7419</v>
      </c>
      <c r="F430">
        <v>259</v>
      </c>
      <c r="G430" t="s">
        <v>605</v>
      </c>
      <c r="H430" t="s">
        <v>606</v>
      </c>
      <c r="I430" t="s">
        <v>668</v>
      </c>
      <c r="J430" t="s">
        <v>669</v>
      </c>
      <c r="K430">
        <v>959</v>
      </c>
    </row>
    <row r="431" spans="1:11" ht="14.4" hidden="1" customHeight="1" x14ac:dyDescent="0.3">
      <c r="A431" t="s">
        <v>10</v>
      </c>
      <c r="B431" t="s">
        <v>11</v>
      </c>
      <c r="C431" t="s">
        <v>655</v>
      </c>
      <c r="D431">
        <v>12</v>
      </c>
      <c r="E431" t="s">
        <v>7419</v>
      </c>
      <c r="F431">
        <v>259</v>
      </c>
      <c r="G431" t="s">
        <v>605</v>
      </c>
      <c r="H431" t="s">
        <v>606</v>
      </c>
      <c r="I431" t="s">
        <v>670</v>
      </c>
      <c r="J431" t="s">
        <v>671</v>
      </c>
      <c r="K431">
        <v>959</v>
      </c>
    </row>
    <row r="432" spans="1:11" ht="14.4" hidden="1" customHeight="1" x14ac:dyDescent="0.3">
      <c r="A432" t="s">
        <v>10</v>
      </c>
      <c r="B432" t="s">
        <v>11</v>
      </c>
      <c r="C432" t="s">
        <v>655</v>
      </c>
      <c r="D432">
        <v>12</v>
      </c>
      <c r="E432" t="s">
        <v>7419</v>
      </c>
      <c r="F432">
        <v>259</v>
      </c>
      <c r="G432" t="s">
        <v>605</v>
      </c>
      <c r="H432" t="s">
        <v>606</v>
      </c>
      <c r="I432" t="s">
        <v>670</v>
      </c>
      <c r="J432" t="s">
        <v>672</v>
      </c>
      <c r="K432">
        <v>959</v>
      </c>
    </row>
    <row r="433" spans="1:11" ht="14.4" hidden="1" customHeight="1" x14ac:dyDescent="0.3">
      <c r="A433" t="s">
        <v>10</v>
      </c>
      <c r="B433" t="s">
        <v>11</v>
      </c>
      <c r="C433" t="s">
        <v>655</v>
      </c>
      <c r="D433">
        <v>12</v>
      </c>
      <c r="E433" t="s">
        <v>7419</v>
      </c>
      <c r="F433">
        <v>259</v>
      </c>
      <c r="G433" t="s">
        <v>605</v>
      </c>
      <c r="H433" t="s">
        <v>606</v>
      </c>
      <c r="I433" t="s">
        <v>673</v>
      </c>
      <c r="J433" t="s">
        <v>674</v>
      </c>
      <c r="K433">
        <v>959</v>
      </c>
    </row>
    <row r="434" spans="1:11" ht="14.4" hidden="1" customHeight="1" x14ac:dyDescent="0.3">
      <c r="A434" t="s">
        <v>10</v>
      </c>
      <c r="B434" t="s">
        <v>11</v>
      </c>
      <c r="C434" t="s">
        <v>655</v>
      </c>
      <c r="D434">
        <v>12</v>
      </c>
      <c r="E434" t="s">
        <v>7419</v>
      </c>
      <c r="F434">
        <v>259</v>
      </c>
      <c r="G434" t="s">
        <v>605</v>
      </c>
      <c r="H434" t="s">
        <v>606</v>
      </c>
      <c r="I434" t="s">
        <v>675</v>
      </c>
      <c r="J434" t="s">
        <v>676</v>
      </c>
      <c r="K434">
        <v>959</v>
      </c>
    </row>
    <row r="435" spans="1:11" ht="14.4" hidden="1" customHeight="1" x14ac:dyDescent="0.3">
      <c r="A435" t="s">
        <v>10</v>
      </c>
      <c r="B435" t="s">
        <v>11</v>
      </c>
      <c r="C435" t="s">
        <v>655</v>
      </c>
      <c r="D435">
        <v>12</v>
      </c>
      <c r="E435" t="s">
        <v>7419</v>
      </c>
      <c r="F435">
        <v>259</v>
      </c>
      <c r="G435" t="s">
        <v>605</v>
      </c>
      <c r="H435" t="s">
        <v>606</v>
      </c>
      <c r="I435" t="s">
        <v>677</v>
      </c>
      <c r="J435" t="s">
        <v>678</v>
      </c>
      <c r="K435">
        <v>959</v>
      </c>
    </row>
    <row r="436" spans="1:11" ht="14.4" hidden="1" customHeight="1" x14ac:dyDescent="0.3">
      <c r="A436" t="s">
        <v>10</v>
      </c>
      <c r="B436" t="s">
        <v>11</v>
      </c>
      <c r="C436" t="s">
        <v>655</v>
      </c>
      <c r="D436">
        <v>12</v>
      </c>
      <c r="E436" t="s">
        <v>7419</v>
      </c>
      <c r="F436">
        <v>259</v>
      </c>
      <c r="G436" t="s">
        <v>605</v>
      </c>
      <c r="H436" t="s">
        <v>606</v>
      </c>
      <c r="I436" t="s">
        <v>675</v>
      </c>
      <c r="J436" t="s">
        <v>679</v>
      </c>
      <c r="K436">
        <v>959</v>
      </c>
    </row>
    <row r="437" spans="1:11" ht="14.4" hidden="1" customHeight="1" x14ac:dyDescent="0.3">
      <c r="A437" t="s">
        <v>10</v>
      </c>
      <c r="B437" t="s">
        <v>11</v>
      </c>
      <c r="C437" t="s">
        <v>491</v>
      </c>
      <c r="D437">
        <v>13</v>
      </c>
      <c r="E437" t="s">
        <v>7419</v>
      </c>
      <c r="F437">
        <v>259</v>
      </c>
      <c r="G437" t="s">
        <v>605</v>
      </c>
      <c r="H437" t="s">
        <v>606</v>
      </c>
      <c r="I437" t="s">
        <v>680</v>
      </c>
      <c r="J437" t="s">
        <v>681</v>
      </c>
      <c r="K437">
        <v>962</v>
      </c>
    </row>
    <row r="438" spans="1:11" ht="14.4" hidden="1" customHeight="1" x14ac:dyDescent="0.3">
      <c r="A438" t="s">
        <v>10</v>
      </c>
      <c r="B438" t="s">
        <v>11</v>
      </c>
      <c r="C438" t="s">
        <v>491</v>
      </c>
      <c r="D438">
        <v>13</v>
      </c>
      <c r="E438" t="s">
        <v>7419</v>
      </c>
      <c r="F438">
        <v>259</v>
      </c>
      <c r="G438" t="s">
        <v>605</v>
      </c>
      <c r="H438" t="s">
        <v>606</v>
      </c>
      <c r="I438" t="s">
        <v>682</v>
      </c>
      <c r="J438" t="s">
        <v>683</v>
      </c>
      <c r="K438">
        <v>962</v>
      </c>
    </row>
    <row r="439" spans="1:11" ht="14.4" hidden="1" customHeight="1" x14ac:dyDescent="0.3">
      <c r="A439" t="s">
        <v>10</v>
      </c>
      <c r="B439" t="s">
        <v>11</v>
      </c>
      <c r="C439" t="s">
        <v>491</v>
      </c>
      <c r="D439">
        <v>13</v>
      </c>
      <c r="E439" t="s">
        <v>7419</v>
      </c>
      <c r="F439">
        <v>259</v>
      </c>
      <c r="G439" t="s">
        <v>605</v>
      </c>
      <c r="H439" t="s">
        <v>606</v>
      </c>
      <c r="I439" t="s">
        <v>684</v>
      </c>
      <c r="J439" t="s">
        <v>685</v>
      </c>
      <c r="K439">
        <v>962</v>
      </c>
    </row>
    <row r="440" spans="1:11" ht="14.4" hidden="1" customHeight="1" x14ac:dyDescent="0.3">
      <c r="A440" t="s">
        <v>10</v>
      </c>
      <c r="B440" t="s">
        <v>11</v>
      </c>
      <c r="C440" t="s">
        <v>491</v>
      </c>
      <c r="D440">
        <v>13</v>
      </c>
      <c r="E440" t="s">
        <v>7419</v>
      </c>
      <c r="F440">
        <v>259</v>
      </c>
      <c r="G440" t="s">
        <v>605</v>
      </c>
      <c r="H440" t="s">
        <v>606</v>
      </c>
      <c r="I440" t="s">
        <v>686</v>
      </c>
      <c r="J440" t="s">
        <v>687</v>
      </c>
      <c r="K440">
        <v>962</v>
      </c>
    </row>
    <row r="441" spans="1:11" ht="14.4" hidden="1" customHeight="1" x14ac:dyDescent="0.3">
      <c r="A441" t="s">
        <v>10</v>
      </c>
      <c r="B441" t="s">
        <v>11</v>
      </c>
      <c r="C441" t="s">
        <v>491</v>
      </c>
      <c r="D441">
        <v>13</v>
      </c>
      <c r="E441" t="s">
        <v>7419</v>
      </c>
      <c r="F441">
        <v>259</v>
      </c>
      <c r="G441" t="s">
        <v>605</v>
      </c>
      <c r="H441" t="s">
        <v>606</v>
      </c>
      <c r="I441" t="s">
        <v>688</v>
      </c>
      <c r="J441" t="s">
        <v>689</v>
      </c>
      <c r="K441">
        <v>962</v>
      </c>
    </row>
    <row r="442" spans="1:11" ht="14.4" hidden="1" customHeight="1" x14ac:dyDescent="0.3">
      <c r="A442" t="s">
        <v>10</v>
      </c>
      <c r="B442" t="s">
        <v>11</v>
      </c>
      <c r="C442" t="s">
        <v>491</v>
      </c>
      <c r="D442">
        <v>13</v>
      </c>
      <c r="E442" t="s">
        <v>7419</v>
      </c>
      <c r="F442">
        <v>259</v>
      </c>
      <c r="G442" t="s">
        <v>605</v>
      </c>
      <c r="H442" t="s">
        <v>606</v>
      </c>
      <c r="I442" t="s">
        <v>690</v>
      </c>
      <c r="J442" t="s">
        <v>691</v>
      </c>
      <c r="K442">
        <v>962</v>
      </c>
    </row>
    <row r="443" spans="1:11" ht="14.4" hidden="1" customHeight="1" x14ac:dyDescent="0.3">
      <c r="A443" t="s">
        <v>10</v>
      </c>
      <c r="B443" t="s">
        <v>11</v>
      </c>
      <c r="C443" t="s">
        <v>491</v>
      </c>
      <c r="D443">
        <v>13</v>
      </c>
      <c r="E443" t="s">
        <v>7419</v>
      </c>
      <c r="F443">
        <v>259</v>
      </c>
      <c r="G443" t="s">
        <v>605</v>
      </c>
      <c r="H443" t="s">
        <v>606</v>
      </c>
      <c r="I443" t="s">
        <v>692</v>
      </c>
      <c r="J443" t="s">
        <v>693</v>
      </c>
      <c r="K443">
        <v>962</v>
      </c>
    </row>
    <row r="444" spans="1:11" ht="14.4" hidden="1" customHeight="1" x14ac:dyDescent="0.3">
      <c r="A444" t="s">
        <v>10</v>
      </c>
      <c r="B444" t="s">
        <v>11</v>
      </c>
      <c r="C444" t="s">
        <v>491</v>
      </c>
      <c r="D444">
        <v>13</v>
      </c>
      <c r="E444" t="s">
        <v>7419</v>
      </c>
      <c r="F444">
        <v>259</v>
      </c>
      <c r="G444" t="s">
        <v>605</v>
      </c>
      <c r="H444" t="s">
        <v>606</v>
      </c>
      <c r="I444" t="s">
        <v>694</v>
      </c>
      <c r="J444" t="s">
        <v>695</v>
      </c>
      <c r="K444">
        <v>962</v>
      </c>
    </row>
    <row r="445" spans="1:11" ht="14.4" hidden="1" customHeight="1" x14ac:dyDescent="0.3">
      <c r="A445" t="s">
        <v>10</v>
      </c>
      <c r="B445" t="s">
        <v>11</v>
      </c>
      <c r="C445" t="s">
        <v>491</v>
      </c>
      <c r="D445">
        <v>13</v>
      </c>
      <c r="E445" t="s">
        <v>7419</v>
      </c>
      <c r="F445">
        <v>259</v>
      </c>
      <c r="G445" t="s">
        <v>605</v>
      </c>
      <c r="H445" t="s">
        <v>606</v>
      </c>
      <c r="I445" t="s">
        <v>506</v>
      </c>
      <c r="J445" t="s">
        <v>696</v>
      </c>
      <c r="K445">
        <v>962</v>
      </c>
    </row>
    <row r="446" spans="1:11" ht="14.4" hidden="1" customHeight="1" x14ac:dyDescent="0.3">
      <c r="A446" t="s">
        <v>10</v>
      </c>
      <c r="B446" t="s">
        <v>11</v>
      </c>
      <c r="C446" t="s">
        <v>491</v>
      </c>
      <c r="D446">
        <v>13</v>
      </c>
      <c r="E446" t="s">
        <v>7419</v>
      </c>
      <c r="F446">
        <v>259</v>
      </c>
      <c r="G446" t="s">
        <v>605</v>
      </c>
      <c r="H446" t="s">
        <v>606</v>
      </c>
      <c r="I446" t="s">
        <v>506</v>
      </c>
      <c r="J446" t="s">
        <v>697</v>
      </c>
      <c r="K446">
        <v>962</v>
      </c>
    </row>
    <row r="447" spans="1:11" ht="14.4" hidden="1" customHeight="1" x14ac:dyDescent="0.3">
      <c r="A447" t="s">
        <v>10</v>
      </c>
      <c r="B447" t="s">
        <v>11</v>
      </c>
      <c r="C447" t="s">
        <v>491</v>
      </c>
      <c r="D447">
        <v>13</v>
      </c>
      <c r="E447" t="s">
        <v>7419</v>
      </c>
      <c r="F447">
        <v>259</v>
      </c>
      <c r="G447" t="s">
        <v>605</v>
      </c>
      <c r="H447" t="s">
        <v>606</v>
      </c>
      <c r="I447" t="s">
        <v>506</v>
      </c>
      <c r="J447" t="s">
        <v>698</v>
      </c>
      <c r="K447">
        <v>962</v>
      </c>
    </row>
    <row r="448" spans="1:11" ht="14.4" hidden="1" customHeight="1" x14ac:dyDescent="0.3">
      <c r="A448" t="s">
        <v>10</v>
      </c>
      <c r="B448" t="s">
        <v>11</v>
      </c>
      <c r="C448" t="s">
        <v>491</v>
      </c>
      <c r="D448">
        <v>13</v>
      </c>
      <c r="E448" t="s">
        <v>7419</v>
      </c>
      <c r="F448">
        <v>259</v>
      </c>
      <c r="G448" t="s">
        <v>605</v>
      </c>
      <c r="H448" t="s">
        <v>606</v>
      </c>
      <c r="I448" t="s">
        <v>699</v>
      </c>
      <c r="J448" t="s">
        <v>700</v>
      </c>
      <c r="K448">
        <v>962</v>
      </c>
    </row>
    <row r="449" spans="1:11" ht="14.4" hidden="1" customHeight="1" x14ac:dyDescent="0.3">
      <c r="A449" t="s">
        <v>10</v>
      </c>
      <c r="B449" t="s">
        <v>11</v>
      </c>
      <c r="C449" t="s">
        <v>491</v>
      </c>
      <c r="D449">
        <v>13</v>
      </c>
      <c r="E449" t="s">
        <v>7419</v>
      </c>
      <c r="F449">
        <v>259</v>
      </c>
      <c r="G449" t="s">
        <v>605</v>
      </c>
      <c r="H449" t="s">
        <v>606</v>
      </c>
      <c r="I449" t="s">
        <v>701</v>
      </c>
      <c r="J449" t="s">
        <v>702</v>
      </c>
      <c r="K449">
        <v>962</v>
      </c>
    </row>
    <row r="450" spans="1:11" ht="14.4" hidden="1" customHeight="1" x14ac:dyDescent="0.3">
      <c r="A450" t="s">
        <v>10</v>
      </c>
      <c r="B450" t="s">
        <v>11</v>
      </c>
      <c r="C450" t="s">
        <v>491</v>
      </c>
      <c r="D450">
        <v>13</v>
      </c>
      <c r="E450" t="s">
        <v>7419</v>
      </c>
      <c r="F450">
        <v>259</v>
      </c>
      <c r="G450" t="s">
        <v>605</v>
      </c>
      <c r="H450" t="s">
        <v>606</v>
      </c>
      <c r="I450" t="s">
        <v>703</v>
      </c>
      <c r="J450" t="s">
        <v>704</v>
      </c>
      <c r="K450">
        <v>962</v>
      </c>
    </row>
    <row r="451" spans="1:11" ht="14.4" hidden="1" customHeight="1" x14ac:dyDescent="0.3">
      <c r="A451" t="s">
        <v>10</v>
      </c>
      <c r="B451" t="s">
        <v>11</v>
      </c>
      <c r="C451" t="s">
        <v>491</v>
      </c>
      <c r="D451">
        <v>13</v>
      </c>
      <c r="E451" t="s">
        <v>7419</v>
      </c>
      <c r="F451">
        <v>259</v>
      </c>
      <c r="G451" t="s">
        <v>605</v>
      </c>
      <c r="H451" t="s">
        <v>606</v>
      </c>
      <c r="I451" t="s">
        <v>705</v>
      </c>
      <c r="J451" t="s">
        <v>706</v>
      </c>
      <c r="K451">
        <v>962</v>
      </c>
    </row>
    <row r="452" spans="1:11" ht="14.4" hidden="1" customHeight="1" x14ac:dyDescent="0.3">
      <c r="A452" t="s">
        <v>10</v>
      </c>
      <c r="B452" t="s">
        <v>11</v>
      </c>
      <c r="C452" t="s">
        <v>491</v>
      </c>
      <c r="D452">
        <v>13</v>
      </c>
      <c r="E452" t="s">
        <v>7419</v>
      </c>
      <c r="F452">
        <v>259</v>
      </c>
      <c r="G452" t="s">
        <v>605</v>
      </c>
      <c r="H452" t="s">
        <v>606</v>
      </c>
      <c r="I452" t="s">
        <v>498</v>
      </c>
      <c r="J452" t="s">
        <v>499</v>
      </c>
      <c r="K452">
        <v>962</v>
      </c>
    </row>
    <row r="453" spans="1:11" ht="14.4" hidden="1" customHeight="1" x14ac:dyDescent="0.3">
      <c r="A453" t="s">
        <v>10</v>
      </c>
      <c r="B453" t="s">
        <v>11</v>
      </c>
      <c r="C453" t="s">
        <v>491</v>
      </c>
      <c r="D453">
        <v>13</v>
      </c>
      <c r="E453" t="s">
        <v>7419</v>
      </c>
      <c r="F453">
        <v>259</v>
      </c>
      <c r="G453" t="s">
        <v>605</v>
      </c>
      <c r="H453" t="s">
        <v>606</v>
      </c>
      <c r="I453" t="s">
        <v>221</v>
      </c>
      <c r="J453" t="s">
        <v>313</v>
      </c>
      <c r="K453">
        <v>962</v>
      </c>
    </row>
    <row r="454" spans="1:11" ht="14.4" hidden="1" customHeight="1" x14ac:dyDescent="0.3">
      <c r="A454" t="s">
        <v>10</v>
      </c>
      <c r="B454" t="s">
        <v>11</v>
      </c>
      <c r="C454" t="s">
        <v>491</v>
      </c>
      <c r="D454">
        <v>13</v>
      </c>
      <c r="E454" t="s">
        <v>7419</v>
      </c>
      <c r="F454">
        <v>259</v>
      </c>
      <c r="G454" t="s">
        <v>605</v>
      </c>
      <c r="H454" t="s">
        <v>606</v>
      </c>
      <c r="I454" t="s">
        <v>532</v>
      </c>
      <c r="J454" t="s">
        <v>707</v>
      </c>
      <c r="K454">
        <v>962</v>
      </c>
    </row>
    <row r="455" spans="1:11" ht="14.4" hidden="1" customHeight="1" x14ac:dyDescent="0.3">
      <c r="A455" t="s">
        <v>10</v>
      </c>
      <c r="B455" t="s">
        <v>11</v>
      </c>
      <c r="C455" t="s">
        <v>491</v>
      </c>
      <c r="D455">
        <v>13</v>
      </c>
      <c r="E455" t="s">
        <v>7419</v>
      </c>
      <c r="F455">
        <v>259</v>
      </c>
      <c r="G455" t="s">
        <v>605</v>
      </c>
      <c r="H455" t="s">
        <v>606</v>
      </c>
      <c r="I455" t="s">
        <v>708</v>
      </c>
      <c r="J455" t="s">
        <v>709</v>
      </c>
      <c r="K455">
        <v>962</v>
      </c>
    </row>
    <row r="456" spans="1:11" ht="14.4" hidden="1" customHeight="1" x14ac:dyDescent="0.3">
      <c r="A456" t="s">
        <v>10</v>
      </c>
      <c r="B456" t="s">
        <v>11</v>
      </c>
      <c r="C456" t="s">
        <v>491</v>
      </c>
      <c r="D456">
        <v>13</v>
      </c>
      <c r="E456" t="s">
        <v>7419</v>
      </c>
      <c r="F456">
        <v>259</v>
      </c>
      <c r="G456" t="s">
        <v>605</v>
      </c>
      <c r="H456" t="s">
        <v>606</v>
      </c>
      <c r="I456" t="s">
        <v>326</v>
      </c>
      <c r="J456" t="s">
        <v>710</v>
      </c>
      <c r="K456">
        <v>962</v>
      </c>
    </row>
    <row r="457" spans="1:11" ht="14.4" hidden="1" customHeight="1" x14ac:dyDescent="0.3">
      <c r="A457" t="s">
        <v>10</v>
      </c>
      <c r="B457" t="s">
        <v>11</v>
      </c>
      <c r="C457" t="s">
        <v>491</v>
      </c>
      <c r="D457">
        <v>13</v>
      </c>
      <c r="E457" t="s">
        <v>7419</v>
      </c>
      <c r="F457">
        <v>259</v>
      </c>
      <c r="G457" t="s">
        <v>605</v>
      </c>
      <c r="H457" t="s">
        <v>606</v>
      </c>
      <c r="I457" t="s">
        <v>711</v>
      </c>
      <c r="J457" t="s">
        <v>712</v>
      </c>
      <c r="K457">
        <v>962</v>
      </c>
    </row>
    <row r="458" spans="1:11" ht="14.4" hidden="1" customHeight="1" x14ac:dyDescent="0.3">
      <c r="A458" t="s">
        <v>10</v>
      </c>
      <c r="B458" t="s">
        <v>11</v>
      </c>
      <c r="C458" t="s">
        <v>491</v>
      </c>
      <c r="D458">
        <v>13</v>
      </c>
      <c r="E458" t="s">
        <v>7419</v>
      </c>
      <c r="F458">
        <v>259</v>
      </c>
      <c r="G458" t="s">
        <v>605</v>
      </c>
      <c r="H458" t="s">
        <v>606</v>
      </c>
      <c r="I458" t="s">
        <v>713</v>
      </c>
      <c r="J458" t="s">
        <v>714</v>
      </c>
      <c r="K458">
        <v>962</v>
      </c>
    </row>
    <row r="459" spans="1:11" ht="14.4" hidden="1" customHeight="1" x14ac:dyDescent="0.3">
      <c r="A459" t="s">
        <v>10</v>
      </c>
      <c r="B459" t="s">
        <v>11</v>
      </c>
      <c r="C459" t="s">
        <v>491</v>
      </c>
      <c r="D459">
        <v>13</v>
      </c>
      <c r="E459" t="s">
        <v>7419</v>
      </c>
      <c r="F459">
        <v>259</v>
      </c>
      <c r="G459" t="s">
        <v>605</v>
      </c>
      <c r="H459" t="s">
        <v>606</v>
      </c>
      <c r="I459" t="s">
        <v>715</v>
      </c>
      <c r="J459" t="s">
        <v>716</v>
      </c>
      <c r="K459">
        <v>962</v>
      </c>
    </row>
    <row r="460" spans="1:11" ht="14.4" hidden="1" customHeight="1" x14ac:dyDescent="0.3">
      <c r="A460" t="s">
        <v>10</v>
      </c>
      <c r="B460" t="s">
        <v>11</v>
      </c>
      <c r="C460" t="s">
        <v>491</v>
      </c>
      <c r="D460">
        <v>13</v>
      </c>
      <c r="E460" t="s">
        <v>7419</v>
      </c>
      <c r="F460">
        <v>259</v>
      </c>
      <c r="G460" t="s">
        <v>605</v>
      </c>
      <c r="H460" t="s">
        <v>606</v>
      </c>
      <c r="I460" t="s">
        <v>717</v>
      </c>
      <c r="J460" t="s">
        <v>718</v>
      </c>
      <c r="K460">
        <v>962</v>
      </c>
    </row>
    <row r="461" spans="1:11" ht="14.4" hidden="1" customHeight="1" x14ac:dyDescent="0.3">
      <c r="A461" t="s">
        <v>10</v>
      </c>
      <c r="B461" t="s">
        <v>11</v>
      </c>
      <c r="C461" t="s">
        <v>491</v>
      </c>
      <c r="D461">
        <v>13</v>
      </c>
      <c r="E461" t="s">
        <v>7419</v>
      </c>
      <c r="F461">
        <v>259</v>
      </c>
      <c r="G461" t="s">
        <v>605</v>
      </c>
      <c r="H461" t="s">
        <v>606</v>
      </c>
      <c r="I461" t="s">
        <v>719</v>
      </c>
      <c r="J461" t="s">
        <v>720</v>
      </c>
      <c r="K461">
        <v>962</v>
      </c>
    </row>
    <row r="462" spans="1:11" ht="14.4" hidden="1" customHeight="1" x14ac:dyDescent="0.3">
      <c r="A462" t="s">
        <v>10</v>
      </c>
      <c r="B462" t="s">
        <v>11</v>
      </c>
      <c r="C462" t="s">
        <v>491</v>
      </c>
      <c r="D462">
        <v>13</v>
      </c>
      <c r="E462" t="s">
        <v>7419</v>
      </c>
      <c r="F462">
        <v>259</v>
      </c>
      <c r="G462" t="s">
        <v>605</v>
      </c>
      <c r="H462" t="s">
        <v>606</v>
      </c>
      <c r="I462" t="s">
        <v>721</v>
      </c>
      <c r="J462" t="s">
        <v>722</v>
      </c>
      <c r="K462">
        <v>962</v>
      </c>
    </row>
    <row r="463" spans="1:11" ht="14.4" hidden="1" customHeight="1" x14ac:dyDescent="0.3">
      <c r="A463" t="s">
        <v>10</v>
      </c>
      <c r="B463" t="s">
        <v>11</v>
      </c>
      <c r="C463" t="s">
        <v>491</v>
      </c>
      <c r="D463">
        <v>13</v>
      </c>
      <c r="E463" t="s">
        <v>7419</v>
      </c>
      <c r="F463">
        <v>259</v>
      </c>
      <c r="G463" t="s">
        <v>605</v>
      </c>
      <c r="H463" t="s">
        <v>606</v>
      </c>
      <c r="I463" t="s">
        <v>723</v>
      </c>
      <c r="J463" t="s">
        <v>724</v>
      </c>
      <c r="K463">
        <v>962</v>
      </c>
    </row>
    <row r="464" spans="1:11" ht="14.4" hidden="1" customHeight="1" x14ac:dyDescent="0.3">
      <c r="A464" t="s">
        <v>10</v>
      </c>
      <c r="B464" t="s">
        <v>11</v>
      </c>
      <c r="C464" t="s">
        <v>491</v>
      </c>
      <c r="D464">
        <v>13</v>
      </c>
      <c r="E464" t="s">
        <v>7419</v>
      </c>
      <c r="F464">
        <v>259</v>
      </c>
      <c r="G464" t="s">
        <v>605</v>
      </c>
      <c r="H464" t="s">
        <v>606</v>
      </c>
      <c r="I464" t="s">
        <v>725</v>
      </c>
      <c r="J464" t="s">
        <v>726</v>
      </c>
      <c r="K464">
        <v>962</v>
      </c>
    </row>
    <row r="465" spans="1:11" ht="14.4" hidden="1" customHeight="1" x14ac:dyDescent="0.3">
      <c r="A465" t="s">
        <v>10</v>
      </c>
      <c r="B465" t="s">
        <v>11</v>
      </c>
      <c r="C465" t="s">
        <v>491</v>
      </c>
      <c r="D465">
        <v>13</v>
      </c>
      <c r="E465" t="s">
        <v>7419</v>
      </c>
      <c r="F465">
        <v>259</v>
      </c>
      <c r="G465" t="s">
        <v>605</v>
      </c>
      <c r="H465" t="s">
        <v>606</v>
      </c>
      <c r="I465" t="s">
        <v>675</v>
      </c>
      <c r="J465" t="s">
        <v>727</v>
      </c>
      <c r="K465">
        <v>962</v>
      </c>
    </row>
    <row r="466" spans="1:11" ht="14.4" hidden="1" customHeight="1" x14ac:dyDescent="0.3">
      <c r="A466" t="s">
        <v>10</v>
      </c>
      <c r="B466" t="s">
        <v>11</v>
      </c>
      <c r="C466" t="s">
        <v>491</v>
      </c>
      <c r="D466">
        <v>13</v>
      </c>
      <c r="E466" t="s">
        <v>7419</v>
      </c>
      <c r="F466">
        <v>259</v>
      </c>
      <c r="G466" t="s">
        <v>605</v>
      </c>
      <c r="H466" t="s">
        <v>606</v>
      </c>
      <c r="I466" t="s">
        <v>717</v>
      </c>
      <c r="J466" t="s">
        <v>728</v>
      </c>
      <c r="K466">
        <v>962</v>
      </c>
    </row>
    <row r="467" spans="1:11" ht="14.4" hidden="1" customHeight="1" x14ac:dyDescent="0.3">
      <c r="A467" t="s">
        <v>10</v>
      </c>
      <c r="B467" t="s">
        <v>11</v>
      </c>
      <c r="C467" t="s">
        <v>491</v>
      </c>
      <c r="D467">
        <v>13</v>
      </c>
      <c r="E467" t="s">
        <v>7419</v>
      </c>
      <c r="F467">
        <v>259</v>
      </c>
      <c r="G467" t="s">
        <v>605</v>
      </c>
      <c r="H467" t="s">
        <v>606</v>
      </c>
      <c r="I467" t="s">
        <v>675</v>
      </c>
      <c r="J467" t="s">
        <v>679</v>
      </c>
      <c r="K467">
        <v>962</v>
      </c>
    </row>
    <row r="468" spans="1:11" ht="14.4" hidden="1" customHeight="1" x14ac:dyDescent="0.3">
      <c r="A468" t="s">
        <v>10</v>
      </c>
      <c r="B468" t="s">
        <v>11</v>
      </c>
      <c r="C468" t="s">
        <v>228</v>
      </c>
      <c r="D468">
        <v>13</v>
      </c>
      <c r="E468" t="s">
        <v>7419</v>
      </c>
      <c r="F468">
        <v>259</v>
      </c>
      <c r="G468" t="s">
        <v>605</v>
      </c>
      <c r="H468" t="s">
        <v>606</v>
      </c>
      <c r="I468" t="s">
        <v>615</v>
      </c>
      <c r="J468" t="s">
        <v>616</v>
      </c>
      <c r="K468">
        <v>962</v>
      </c>
    </row>
    <row r="469" spans="1:11" ht="14.4" hidden="1" customHeight="1" x14ac:dyDescent="0.3">
      <c r="A469" t="s">
        <v>10</v>
      </c>
      <c r="B469" t="s">
        <v>11</v>
      </c>
      <c r="C469" t="s">
        <v>491</v>
      </c>
      <c r="D469">
        <v>14</v>
      </c>
      <c r="E469" t="s">
        <v>7419</v>
      </c>
      <c r="F469">
        <v>262</v>
      </c>
      <c r="G469" t="s">
        <v>729</v>
      </c>
      <c r="H469" t="s">
        <v>730</v>
      </c>
      <c r="I469" t="s">
        <v>731</v>
      </c>
      <c r="J469" t="s">
        <v>732</v>
      </c>
      <c r="K469">
        <v>1135</v>
      </c>
    </row>
    <row r="470" spans="1:11" ht="14.4" hidden="1" customHeight="1" x14ac:dyDescent="0.3">
      <c r="A470" t="s">
        <v>10</v>
      </c>
      <c r="B470" t="s">
        <v>11</v>
      </c>
      <c r="C470" t="s">
        <v>491</v>
      </c>
      <c r="D470">
        <v>14</v>
      </c>
      <c r="E470" t="s">
        <v>7419</v>
      </c>
      <c r="F470">
        <v>262</v>
      </c>
      <c r="G470" t="s">
        <v>729</v>
      </c>
      <c r="H470" t="s">
        <v>730</v>
      </c>
      <c r="I470" t="s">
        <v>733</v>
      </c>
      <c r="J470" t="s">
        <v>734</v>
      </c>
      <c r="K470">
        <v>1135</v>
      </c>
    </row>
    <row r="471" spans="1:11" ht="14.4" hidden="1" customHeight="1" x14ac:dyDescent="0.3">
      <c r="A471" t="s">
        <v>10</v>
      </c>
      <c r="B471" t="s">
        <v>11</v>
      </c>
      <c r="C471" t="s">
        <v>491</v>
      </c>
      <c r="D471">
        <v>14</v>
      </c>
      <c r="E471" t="s">
        <v>7419</v>
      </c>
      <c r="F471">
        <v>262</v>
      </c>
      <c r="G471" t="s">
        <v>729</v>
      </c>
      <c r="H471" t="s">
        <v>730</v>
      </c>
      <c r="I471" t="s">
        <v>735</v>
      </c>
      <c r="J471" t="s">
        <v>736</v>
      </c>
      <c r="K471">
        <v>1135</v>
      </c>
    </row>
    <row r="472" spans="1:11" ht="14.4" hidden="1" customHeight="1" x14ac:dyDescent="0.3">
      <c r="A472" t="s">
        <v>10</v>
      </c>
      <c r="B472" t="s">
        <v>11</v>
      </c>
      <c r="C472" t="s">
        <v>491</v>
      </c>
      <c r="D472">
        <v>14</v>
      </c>
      <c r="E472" t="s">
        <v>7419</v>
      </c>
      <c r="F472">
        <v>262</v>
      </c>
      <c r="G472" t="s">
        <v>729</v>
      </c>
      <c r="H472" t="s">
        <v>730</v>
      </c>
      <c r="I472" t="s">
        <v>737</v>
      </c>
      <c r="J472" t="s">
        <v>738</v>
      </c>
      <c r="K472">
        <v>1135</v>
      </c>
    </row>
    <row r="473" spans="1:11" ht="14.4" hidden="1" customHeight="1" x14ac:dyDescent="0.3">
      <c r="A473" t="s">
        <v>10</v>
      </c>
      <c r="B473" t="s">
        <v>11</v>
      </c>
      <c r="C473" t="s">
        <v>491</v>
      </c>
      <c r="D473">
        <v>14</v>
      </c>
      <c r="E473" t="s">
        <v>7419</v>
      </c>
      <c r="F473">
        <v>262</v>
      </c>
      <c r="G473" t="s">
        <v>729</v>
      </c>
      <c r="H473" t="s">
        <v>730</v>
      </c>
      <c r="I473" t="s">
        <v>739</v>
      </c>
      <c r="J473" t="s">
        <v>740</v>
      </c>
      <c r="K473">
        <v>1135</v>
      </c>
    </row>
    <row r="474" spans="1:11" ht="14.4" hidden="1" customHeight="1" x14ac:dyDescent="0.3">
      <c r="A474" t="s">
        <v>10</v>
      </c>
      <c r="B474" t="s">
        <v>11</v>
      </c>
      <c r="C474" t="s">
        <v>491</v>
      </c>
      <c r="D474">
        <v>14</v>
      </c>
      <c r="E474" t="s">
        <v>7419</v>
      </c>
      <c r="F474">
        <v>262</v>
      </c>
      <c r="G474" t="s">
        <v>729</v>
      </c>
      <c r="H474" t="s">
        <v>730</v>
      </c>
      <c r="I474" t="s">
        <v>741</v>
      </c>
      <c r="J474" t="s">
        <v>742</v>
      </c>
      <c r="K474">
        <v>1135</v>
      </c>
    </row>
    <row r="475" spans="1:11" ht="14.4" hidden="1" customHeight="1" x14ac:dyDescent="0.3">
      <c r="A475" t="s">
        <v>10</v>
      </c>
      <c r="B475" t="s">
        <v>11</v>
      </c>
      <c r="C475" t="s">
        <v>491</v>
      </c>
      <c r="D475">
        <v>14</v>
      </c>
      <c r="E475" t="s">
        <v>7419</v>
      </c>
      <c r="F475">
        <v>262</v>
      </c>
      <c r="G475" t="s">
        <v>729</v>
      </c>
      <c r="H475" t="s">
        <v>730</v>
      </c>
      <c r="I475" t="s">
        <v>743</v>
      </c>
      <c r="J475" t="s">
        <v>744</v>
      </c>
      <c r="K475">
        <v>1135</v>
      </c>
    </row>
    <row r="476" spans="1:11" ht="14.4" hidden="1" customHeight="1" x14ac:dyDescent="0.3">
      <c r="A476" t="s">
        <v>10</v>
      </c>
      <c r="B476" t="s">
        <v>11</v>
      </c>
      <c r="C476" t="s">
        <v>491</v>
      </c>
      <c r="D476">
        <v>14</v>
      </c>
      <c r="E476" t="s">
        <v>7419</v>
      </c>
      <c r="F476">
        <v>262</v>
      </c>
      <c r="G476" t="s">
        <v>729</v>
      </c>
      <c r="H476" t="s">
        <v>730</v>
      </c>
      <c r="I476" t="s">
        <v>745</v>
      </c>
      <c r="J476" t="s">
        <v>746</v>
      </c>
      <c r="K476">
        <v>1135</v>
      </c>
    </row>
    <row r="477" spans="1:11" ht="14.4" hidden="1" customHeight="1" x14ac:dyDescent="0.3">
      <c r="A477" t="s">
        <v>10</v>
      </c>
      <c r="B477" t="s">
        <v>11</v>
      </c>
      <c r="C477" t="s">
        <v>491</v>
      </c>
      <c r="D477">
        <v>14</v>
      </c>
      <c r="E477" t="s">
        <v>7419</v>
      </c>
      <c r="F477">
        <v>262</v>
      </c>
      <c r="G477" t="s">
        <v>729</v>
      </c>
      <c r="H477" t="s">
        <v>730</v>
      </c>
      <c r="I477" t="s">
        <v>747</v>
      </c>
      <c r="J477" t="s">
        <v>748</v>
      </c>
      <c r="K477">
        <v>1135</v>
      </c>
    </row>
    <row r="478" spans="1:11" ht="14.4" hidden="1" customHeight="1" x14ac:dyDescent="0.3">
      <c r="A478" t="s">
        <v>10</v>
      </c>
      <c r="B478" t="s">
        <v>11</v>
      </c>
      <c r="C478" t="s">
        <v>491</v>
      </c>
      <c r="D478">
        <v>14</v>
      </c>
      <c r="E478" t="s">
        <v>7419</v>
      </c>
      <c r="F478">
        <v>262</v>
      </c>
      <c r="G478" t="s">
        <v>729</v>
      </c>
      <c r="H478" t="s">
        <v>730</v>
      </c>
      <c r="I478" t="s">
        <v>749</v>
      </c>
      <c r="J478" t="s">
        <v>750</v>
      </c>
      <c r="K478">
        <v>1135</v>
      </c>
    </row>
    <row r="479" spans="1:11" ht="14.4" hidden="1" customHeight="1" x14ac:dyDescent="0.3">
      <c r="A479" t="s">
        <v>10</v>
      </c>
      <c r="B479" t="s">
        <v>11</v>
      </c>
      <c r="C479" t="s">
        <v>491</v>
      </c>
      <c r="D479">
        <v>14</v>
      </c>
      <c r="E479" t="s">
        <v>7419</v>
      </c>
      <c r="F479">
        <v>262</v>
      </c>
      <c r="G479" t="s">
        <v>729</v>
      </c>
      <c r="H479" t="s">
        <v>730</v>
      </c>
      <c r="I479" t="s">
        <v>670</v>
      </c>
      <c r="J479" t="s">
        <v>751</v>
      </c>
      <c r="K479">
        <v>1135</v>
      </c>
    </row>
    <row r="480" spans="1:11" ht="14.4" hidden="1" customHeight="1" x14ac:dyDescent="0.3">
      <c r="A480" t="s">
        <v>10</v>
      </c>
      <c r="B480" t="s">
        <v>11</v>
      </c>
      <c r="C480" t="s">
        <v>491</v>
      </c>
      <c r="D480">
        <v>14</v>
      </c>
      <c r="E480" t="s">
        <v>7419</v>
      </c>
      <c r="F480">
        <v>262</v>
      </c>
      <c r="G480" t="s">
        <v>729</v>
      </c>
      <c r="H480" t="s">
        <v>730</v>
      </c>
      <c r="I480" t="s">
        <v>752</v>
      </c>
      <c r="J480" t="s">
        <v>753</v>
      </c>
      <c r="K480">
        <v>1135</v>
      </c>
    </row>
    <row r="481" spans="1:11" ht="14.4" hidden="1" customHeight="1" x14ac:dyDescent="0.3">
      <c r="A481" t="s">
        <v>10</v>
      </c>
      <c r="B481" t="s">
        <v>11</v>
      </c>
      <c r="C481" t="s">
        <v>491</v>
      </c>
      <c r="D481">
        <v>14</v>
      </c>
      <c r="E481" t="s">
        <v>7419</v>
      </c>
      <c r="F481">
        <v>262</v>
      </c>
      <c r="G481" t="s">
        <v>729</v>
      </c>
      <c r="H481" t="s">
        <v>730</v>
      </c>
      <c r="I481" t="s">
        <v>754</v>
      </c>
      <c r="J481" t="s">
        <v>755</v>
      </c>
      <c r="K481">
        <v>1135</v>
      </c>
    </row>
    <row r="482" spans="1:11" ht="14.4" hidden="1" customHeight="1" x14ac:dyDescent="0.3">
      <c r="A482" t="s">
        <v>10</v>
      </c>
      <c r="B482" t="s">
        <v>11</v>
      </c>
      <c r="C482" t="s">
        <v>491</v>
      </c>
      <c r="D482">
        <v>14</v>
      </c>
      <c r="E482" t="s">
        <v>7419</v>
      </c>
      <c r="F482">
        <v>262</v>
      </c>
      <c r="G482" t="s">
        <v>729</v>
      </c>
      <c r="H482" t="s">
        <v>730</v>
      </c>
      <c r="I482" t="s">
        <v>756</v>
      </c>
      <c r="J482" t="s">
        <v>757</v>
      </c>
      <c r="K482">
        <v>1135</v>
      </c>
    </row>
    <row r="483" spans="1:11" ht="14.4" hidden="1" customHeight="1" x14ac:dyDescent="0.3">
      <c r="A483" t="s">
        <v>10</v>
      </c>
      <c r="B483" t="s">
        <v>11</v>
      </c>
      <c r="C483" t="s">
        <v>491</v>
      </c>
      <c r="D483">
        <v>14</v>
      </c>
      <c r="E483" t="s">
        <v>7419</v>
      </c>
      <c r="F483">
        <v>262</v>
      </c>
      <c r="G483" t="s">
        <v>729</v>
      </c>
      <c r="H483" t="s">
        <v>730</v>
      </c>
      <c r="I483" t="s">
        <v>756</v>
      </c>
      <c r="J483" t="s">
        <v>758</v>
      </c>
      <c r="K483">
        <v>1135</v>
      </c>
    </row>
    <row r="484" spans="1:11" ht="14.4" hidden="1" customHeight="1" x14ac:dyDescent="0.3">
      <c r="A484" t="s">
        <v>10</v>
      </c>
      <c r="B484" t="s">
        <v>11</v>
      </c>
      <c r="C484" t="s">
        <v>491</v>
      </c>
      <c r="D484">
        <v>14</v>
      </c>
      <c r="E484" t="s">
        <v>7419</v>
      </c>
      <c r="F484">
        <v>262</v>
      </c>
      <c r="G484" t="s">
        <v>729</v>
      </c>
      <c r="H484" t="s">
        <v>730</v>
      </c>
      <c r="I484" t="s">
        <v>759</v>
      </c>
      <c r="J484" t="s">
        <v>760</v>
      </c>
      <c r="K484">
        <v>1135</v>
      </c>
    </row>
    <row r="485" spans="1:11" ht="14.4" hidden="1" customHeight="1" x14ac:dyDescent="0.3">
      <c r="A485" t="s">
        <v>10</v>
      </c>
      <c r="B485" t="s">
        <v>11</v>
      </c>
      <c r="C485" t="s">
        <v>491</v>
      </c>
      <c r="D485">
        <v>14</v>
      </c>
      <c r="E485" t="s">
        <v>7419</v>
      </c>
      <c r="F485">
        <v>262</v>
      </c>
      <c r="G485" t="s">
        <v>729</v>
      </c>
      <c r="H485" t="s">
        <v>730</v>
      </c>
      <c r="I485" t="s">
        <v>761</v>
      </c>
      <c r="J485" t="s">
        <v>762</v>
      </c>
      <c r="K485">
        <v>1135</v>
      </c>
    </row>
    <row r="486" spans="1:11" ht="14.4" hidden="1" customHeight="1" x14ac:dyDescent="0.3">
      <c r="A486" t="s">
        <v>10</v>
      </c>
      <c r="B486" t="s">
        <v>11</v>
      </c>
      <c r="C486" t="s">
        <v>491</v>
      </c>
      <c r="D486">
        <v>14</v>
      </c>
      <c r="E486" t="s">
        <v>7419</v>
      </c>
      <c r="F486">
        <v>262</v>
      </c>
      <c r="G486" t="s">
        <v>729</v>
      </c>
      <c r="H486" t="s">
        <v>730</v>
      </c>
      <c r="I486" t="s">
        <v>763</v>
      </c>
      <c r="J486" t="s">
        <v>764</v>
      </c>
      <c r="K486">
        <v>1135</v>
      </c>
    </row>
    <row r="487" spans="1:11" ht="14.4" hidden="1" customHeight="1" x14ac:dyDescent="0.3">
      <c r="A487" t="s">
        <v>10</v>
      </c>
      <c r="B487" t="s">
        <v>11</v>
      </c>
      <c r="C487" t="s">
        <v>491</v>
      </c>
      <c r="D487">
        <v>14</v>
      </c>
      <c r="E487" t="s">
        <v>7419</v>
      </c>
      <c r="F487">
        <v>262</v>
      </c>
      <c r="G487" t="s">
        <v>729</v>
      </c>
      <c r="H487" t="s">
        <v>730</v>
      </c>
      <c r="I487" t="s">
        <v>765</v>
      </c>
      <c r="J487" t="s">
        <v>766</v>
      </c>
      <c r="K487">
        <v>1135</v>
      </c>
    </row>
    <row r="488" spans="1:11" ht="14.4" hidden="1" customHeight="1" x14ac:dyDescent="0.3">
      <c r="A488" t="s">
        <v>10</v>
      </c>
      <c r="B488" t="s">
        <v>11</v>
      </c>
      <c r="C488" t="s">
        <v>491</v>
      </c>
      <c r="D488">
        <v>14</v>
      </c>
      <c r="E488" t="s">
        <v>7419</v>
      </c>
      <c r="F488">
        <v>262</v>
      </c>
      <c r="G488" t="s">
        <v>729</v>
      </c>
      <c r="H488" t="s">
        <v>730</v>
      </c>
      <c r="I488" t="s">
        <v>767</v>
      </c>
      <c r="J488" t="s">
        <v>768</v>
      </c>
      <c r="K488">
        <v>1135</v>
      </c>
    </row>
    <row r="489" spans="1:11" ht="14.4" hidden="1" customHeight="1" x14ac:dyDescent="0.3">
      <c r="A489" t="s">
        <v>10</v>
      </c>
      <c r="B489" t="s">
        <v>11</v>
      </c>
      <c r="C489" t="s">
        <v>491</v>
      </c>
      <c r="D489">
        <v>14</v>
      </c>
      <c r="E489" t="s">
        <v>7419</v>
      </c>
      <c r="F489">
        <v>262</v>
      </c>
      <c r="G489" t="s">
        <v>729</v>
      </c>
      <c r="H489" t="s">
        <v>730</v>
      </c>
      <c r="I489" t="s">
        <v>769</v>
      </c>
      <c r="J489" t="s">
        <v>770</v>
      </c>
      <c r="K489">
        <v>1135</v>
      </c>
    </row>
    <row r="490" spans="1:11" ht="14.4" hidden="1" customHeight="1" x14ac:dyDescent="0.3">
      <c r="A490" t="s">
        <v>10</v>
      </c>
      <c r="B490" t="s">
        <v>11</v>
      </c>
      <c r="C490" t="s">
        <v>491</v>
      </c>
      <c r="D490">
        <v>14</v>
      </c>
      <c r="E490" t="s">
        <v>7419</v>
      </c>
      <c r="F490">
        <v>262</v>
      </c>
      <c r="G490" t="s">
        <v>729</v>
      </c>
      <c r="H490" t="s">
        <v>730</v>
      </c>
      <c r="I490" t="s">
        <v>771</v>
      </c>
      <c r="J490" t="s">
        <v>772</v>
      </c>
      <c r="K490">
        <v>1135</v>
      </c>
    </row>
    <row r="491" spans="1:11" ht="14.4" hidden="1" customHeight="1" x14ac:dyDescent="0.3">
      <c r="A491" t="s">
        <v>10</v>
      </c>
      <c r="B491" t="s">
        <v>11</v>
      </c>
      <c r="C491" t="s">
        <v>655</v>
      </c>
      <c r="D491">
        <v>14</v>
      </c>
      <c r="E491" t="s">
        <v>7419</v>
      </c>
      <c r="F491">
        <v>262</v>
      </c>
      <c r="G491" t="s">
        <v>729</v>
      </c>
      <c r="H491" t="s">
        <v>730</v>
      </c>
      <c r="I491" t="s">
        <v>773</v>
      </c>
      <c r="J491" t="s">
        <v>774</v>
      </c>
      <c r="K491">
        <v>1135</v>
      </c>
    </row>
    <row r="492" spans="1:11" ht="14.4" hidden="1" customHeight="1" x14ac:dyDescent="0.3">
      <c r="A492" t="s">
        <v>10</v>
      </c>
      <c r="B492" t="s">
        <v>11</v>
      </c>
      <c r="C492" t="s">
        <v>655</v>
      </c>
      <c r="D492">
        <v>14</v>
      </c>
      <c r="E492" t="s">
        <v>7419</v>
      </c>
      <c r="F492">
        <v>262</v>
      </c>
      <c r="G492" t="s">
        <v>729</v>
      </c>
      <c r="H492" t="s">
        <v>730</v>
      </c>
      <c r="I492" t="s">
        <v>775</v>
      </c>
      <c r="J492" t="s">
        <v>776</v>
      </c>
      <c r="K492">
        <v>1135</v>
      </c>
    </row>
    <row r="493" spans="1:11" ht="14.4" hidden="1" customHeight="1" x14ac:dyDescent="0.3">
      <c r="A493" t="s">
        <v>10</v>
      </c>
      <c r="B493" t="s">
        <v>11</v>
      </c>
      <c r="C493" t="s">
        <v>655</v>
      </c>
      <c r="D493">
        <v>14</v>
      </c>
      <c r="E493" t="s">
        <v>7419</v>
      </c>
      <c r="F493">
        <v>262</v>
      </c>
      <c r="G493" t="s">
        <v>729</v>
      </c>
      <c r="H493" t="s">
        <v>730</v>
      </c>
      <c r="I493" t="s">
        <v>777</v>
      </c>
      <c r="J493" t="s">
        <v>778</v>
      </c>
      <c r="K493">
        <v>1135</v>
      </c>
    </row>
    <row r="494" spans="1:11" ht="14.4" hidden="1" customHeight="1" x14ac:dyDescent="0.3">
      <c r="A494" t="s">
        <v>10</v>
      </c>
      <c r="B494" t="s">
        <v>11</v>
      </c>
      <c r="C494" t="s">
        <v>655</v>
      </c>
      <c r="D494">
        <v>14</v>
      </c>
      <c r="E494" t="s">
        <v>7419</v>
      </c>
      <c r="F494">
        <v>262</v>
      </c>
      <c r="G494" t="s">
        <v>729</v>
      </c>
      <c r="H494" t="s">
        <v>730</v>
      </c>
      <c r="I494" t="s">
        <v>779</v>
      </c>
      <c r="J494" t="s">
        <v>780</v>
      </c>
      <c r="K494">
        <v>1135</v>
      </c>
    </row>
    <row r="495" spans="1:11" ht="14.4" hidden="1" customHeight="1" x14ac:dyDescent="0.3">
      <c r="A495" t="s">
        <v>10</v>
      </c>
      <c r="B495" t="s">
        <v>11</v>
      </c>
      <c r="C495" t="s">
        <v>655</v>
      </c>
      <c r="D495">
        <v>14</v>
      </c>
      <c r="E495" t="s">
        <v>7419</v>
      </c>
      <c r="F495">
        <v>262</v>
      </c>
      <c r="G495" t="s">
        <v>729</v>
      </c>
      <c r="H495" t="s">
        <v>730</v>
      </c>
      <c r="I495" t="s">
        <v>781</v>
      </c>
      <c r="J495" t="s">
        <v>782</v>
      </c>
      <c r="K495">
        <v>1135</v>
      </c>
    </row>
    <row r="496" spans="1:11" ht="14.4" hidden="1" customHeight="1" x14ac:dyDescent="0.3">
      <c r="A496" t="s">
        <v>10</v>
      </c>
      <c r="B496" t="s">
        <v>11</v>
      </c>
      <c r="C496" t="s">
        <v>655</v>
      </c>
      <c r="D496">
        <v>14</v>
      </c>
      <c r="E496" t="s">
        <v>7419</v>
      </c>
      <c r="F496">
        <v>262</v>
      </c>
      <c r="G496" t="s">
        <v>729</v>
      </c>
      <c r="H496" t="s">
        <v>730</v>
      </c>
      <c r="I496" t="s">
        <v>783</v>
      </c>
      <c r="J496" t="s">
        <v>784</v>
      </c>
      <c r="K496">
        <v>1135</v>
      </c>
    </row>
    <row r="497" spans="1:11" ht="14.4" hidden="1" customHeight="1" x14ac:dyDescent="0.3">
      <c r="A497" t="s">
        <v>10</v>
      </c>
      <c r="B497" t="s">
        <v>11</v>
      </c>
      <c r="C497" t="s">
        <v>655</v>
      </c>
      <c r="D497">
        <v>14</v>
      </c>
      <c r="E497" t="s">
        <v>7419</v>
      </c>
      <c r="F497">
        <v>262</v>
      </c>
      <c r="G497" t="s">
        <v>729</v>
      </c>
      <c r="H497" t="s">
        <v>730</v>
      </c>
      <c r="I497" t="s">
        <v>785</v>
      </c>
      <c r="J497" t="s">
        <v>786</v>
      </c>
      <c r="K497">
        <v>1135</v>
      </c>
    </row>
    <row r="498" spans="1:11" ht="14.4" hidden="1" customHeight="1" x14ac:dyDescent="0.3">
      <c r="A498" t="s">
        <v>10</v>
      </c>
      <c r="B498" t="s">
        <v>11</v>
      </c>
      <c r="C498" t="s">
        <v>655</v>
      </c>
      <c r="D498">
        <v>14</v>
      </c>
      <c r="E498" t="s">
        <v>7419</v>
      </c>
      <c r="F498">
        <v>262</v>
      </c>
      <c r="G498" t="s">
        <v>729</v>
      </c>
      <c r="H498" t="s">
        <v>730</v>
      </c>
      <c r="I498" t="s">
        <v>787</v>
      </c>
      <c r="J498" t="s">
        <v>788</v>
      </c>
      <c r="K498">
        <v>1135</v>
      </c>
    </row>
    <row r="499" spans="1:11" ht="14.4" hidden="1" customHeight="1" x14ac:dyDescent="0.3">
      <c r="A499" t="s">
        <v>10</v>
      </c>
      <c r="B499" t="s">
        <v>11</v>
      </c>
      <c r="C499" t="s">
        <v>655</v>
      </c>
      <c r="D499">
        <v>14</v>
      </c>
      <c r="E499" t="s">
        <v>7419</v>
      </c>
      <c r="F499">
        <v>262</v>
      </c>
      <c r="G499" t="s">
        <v>729</v>
      </c>
      <c r="H499" t="s">
        <v>730</v>
      </c>
      <c r="I499" t="s">
        <v>789</v>
      </c>
      <c r="J499" t="s">
        <v>790</v>
      </c>
      <c r="K499">
        <v>1135</v>
      </c>
    </row>
    <row r="500" spans="1:11" ht="14.4" hidden="1" customHeight="1" x14ac:dyDescent="0.3">
      <c r="A500" t="s">
        <v>10</v>
      </c>
      <c r="B500" t="s">
        <v>11</v>
      </c>
      <c r="C500" t="s">
        <v>655</v>
      </c>
      <c r="D500">
        <v>14</v>
      </c>
      <c r="E500" t="s">
        <v>7419</v>
      </c>
      <c r="F500">
        <v>262</v>
      </c>
      <c r="G500" t="s">
        <v>729</v>
      </c>
      <c r="H500" t="s">
        <v>730</v>
      </c>
      <c r="I500" t="s">
        <v>666</v>
      </c>
      <c r="J500" t="s">
        <v>667</v>
      </c>
      <c r="K500">
        <v>1135</v>
      </c>
    </row>
    <row r="501" spans="1:11" ht="14.4" hidden="1" customHeight="1" x14ac:dyDescent="0.3">
      <c r="A501" t="s">
        <v>10</v>
      </c>
      <c r="B501" t="s">
        <v>11</v>
      </c>
      <c r="C501" t="s">
        <v>655</v>
      </c>
      <c r="D501">
        <v>14</v>
      </c>
      <c r="E501" t="s">
        <v>7419</v>
      </c>
      <c r="F501">
        <v>262</v>
      </c>
      <c r="G501" t="s">
        <v>729</v>
      </c>
      <c r="H501" t="s">
        <v>730</v>
      </c>
      <c r="I501" t="s">
        <v>670</v>
      </c>
      <c r="J501" t="s">
        <v>791</v>
      </c>
      <c r="K501">
        <v>1135</v>
      </c>
    </row>
    <row r="502" spans="1:11" ht="14.4" hidden="1" customHeight="1" x14ac:dyDescent="0.3">
      <c r="A502" t="s">
        <v>10</v>
      </c>
      <c r="B502" t="s">
        <v>11</v>
      </c>
      <c r="C502" t="s">
        <v>655</v>
      </c>
      <c r="D502">
        <v>14</v>
      </c>
      <c r="E502" t="s">
        <v>7419</v>
      </c>
      <c r="F502">
        <v>262</v>
      </c>
      <c r="G502" t="s">
        <v>729</v>
      </c>
      <c r="H502" t="s">
        <v>730</v>
      </c>
      <c r="I502" t="s">
        <v>792</v>
      </c>
      <c r="J502" t="s">
        <v>793</v>
      </c>
      <c r="K502">
        <v>1135</v>
      </c>
    </row>
    <row r="503" spans="1:11" ht="14.4" hidden="1" customHeight="1" x14ac:dyDescent="0.3">
      <c r="A503" t="s">
        <v>10</v>
      </c>
      <c r="B503" t="s">
        <v>11</v>
      </c>
      <c r="C503" t="s">
        <v>655</v>
      </c>
      <c r="D503">
        <v>14</v>
      </c>
      <c r="E503" t="s">
        <v>7419</v>
      </c>
      <c r="F503">
        <v>262</v>
      </c>
      <c r="G503" t="s">
        <v>729</v>
      </c>
      <c r="H503" t="s">
        <v>730</v>
      </c>
      <c r="I503" t="s">
        <v>794</v>
      </c>
      <c r="J503" t="s">
        <v>795</v>
      </c>
      <c r="K503">
        <v>1135</v>
      </c>
    </row>
    <row r="504" spans="1:11" ht="14.4" hidden="1" customHeight="1" x14ac:dyDescent="0.3">
      <c r="A504" t="s">
        <v>10</v>
      </c>
      <c r="B504" t="s">
        <v>11</v>
      </c>
      <c r="C504" t="s">
        <v>655</v>
      </c>
      <c r="D504">
        <v>14</v>
      </c>
      <c r="E504" t="s">
        <v>7419</v>
      </c>
      <c r="F504">
        <v>262</v>
      </c>
      <c r="G504" t="s">
        <v>729</v>
      </c>
      <c r="H504" t="s">
        <v>730</v>
      </c>
      <c r="I504" t="s">
        <v>227</v>
      </c>
      <c r="K504">
        <v>1135</v>
      </c>
    </row>
    <row r="505" spans="1:11" ht="14.4" hidden="1" customHeight="1" x14ac:dyDescent="0.3">
      <c r="A505" t="s">
        <v>10</v>
      </c>
      <c r="B505" t="s">
        <v>11</v>
      </c>
      <c r="C505" t="s">
        <v>491</v>
      </c>
      <c r="D505">
        <v>15</v>
      </c>
      <c r="E505" t="s">
        <v>7419</v>
      </c>
      <c r="F505">
        <v>262</v>
      </c>
      <c r="G505" t="s">
        <v>729</v>
      </c>
      <c r="H505" t="s">
        <v>730</v>
      </c>
      <c r="I505" t="s">
        <v>796</v>
      </c>
      <c r="J505" t="s">
        <v>797</v>
      </c>
      <c r="K505">
        <v>1105</v>
      </c>
    </row>
    <row r="506" spans="1:11" ht="14.4" hidden="1" customHeight="1" x14ac:dyDescent="0.3">
      <c r="A506" t="s">
        <v>10</v>
      </c>
      <c r="B506" t="s">
        <v>11</v>
      </c>
      <c r="C506" t="s">
        <v>491</v>
      </c>
      <c r="D506">
        <v>15</v>
      </c>
      <c r="E506" t="s">
        <v>7419</v>
      </c>
      <c r="F506">
        <v>262</v>
      </c>
      <c r="G506" t="s">
        <v>729</v>
      </c>
      <c r="H506" t="s">
        <v>730</v>
      </c>
      <c r="I506" t="s">
        <v>798</v>
      </c>
      <c r="J506" t="s">
        <v>799</v>
      </c>
      <c r="K506">
        <v>1105</v>
      </c>
    </row>
    <row r="507" spans="1:11" ht="14.4" hidden="1" customHeight="1" x14ac:dyDescent="0.3">
      <c r="A507" t="s">
        <v>10</v>
      </c>
      <c r="B507" t="s">
        <v>11</v>
      </c>
      <c r="C507" t="s">
        <v>491</v>
      </c>
      <c r="D507">
        <v>15</v>
      </c>
      <c r="E507" t="s">
        <v>7419</v>
      </c>
      <c r="F507">
        <v>262</v>
      </c>
      <c r="G507" t="s">
        <v>729</v>
      </c>
      <c r="H507" t="s">
        <v>730</v>
      </c>
      <c r="I507" t="s">
        <v>800</v>
      </c>
      <c r="J507" t="s">
        <v>801</v>
      </c>
      <c r="K507">
        <v>1105</v>
      </c>
    </row>
    <row r="508" spans="1:11" ht="14.4" hidden="1" customHeight="1" x14ac:dyDescent="0.3">
      <c r="A508" t="s">
        <v>10</v>
      </c>
      <c r="B508" t="s">
        <v>11</v>
      </c>
      <c r="C508" t="s">
        <v>491</v>
      </c>
      <c r="D508">
        <v>15</v>
      </c>
      <c r="E508" t="s">
        <v>7419</v>
      </c>
      <c r="F508">
        <v>262</v>
      </c>
      <c r="G508" t="s">
        <v>729</v>
      </c>
      <c r="H508" t="s">
        <v>730</v>
      </c>
      <c r="I508" t="s">
        <v>802</v>
      </c>
      <c r="J508" t="s">
        <v>803</v>
      </c>
      <c r="K508">
        <v>1105</v>
      </c>
    </row>
    <row r="509" spans="1:11" ht="14.4" hidden="1" customHeight="1" x14ac:dyDescent="0.3">
      <c r="A509" t="s">
        <v>10</v>
      </c>
      <c r="B509" t="s">
        <v>11</v>
      </c>
      <c r="C509" t="s">
        <v>491</v>
      </c>
      <c r="D509">
        <v>15</v>
      </c>
      <c r="E509" t="s">
        <v>7419</v>
      </c>
      <c r="F509">
        <v>262</v>
      </c>
      <c r="G509" t="s">
        <v>729</v>
      </c>
      <c r="H509" t="s">
        <v>730</v>
      </c>
      <c r="I509" t="s">
        <v>804</v>
      </c>
      <c r="J509" t="s">
        <v>805</v>
      </c>
      <c r="K509">
        <v>1105</v>
      </c>
    </row>
    <row r="510" spans="1:11" ht="14.4" hidden="1" customHeight="1" x14ac:dyDescent="0.3">
      <c r="A510" t="s">
        <v>10</v>
      </c>
      <c r="B510" t="s">
        <v>11</v>
      </c>
      <c r="C510" t="s">
        <v>491</v>
      </c>
      <c r="D510">
        <v>15</v>
      </c>
      <c r="E510" t="s">
        <v>7419</v>
      </c>
      <c r="F510">
        <v>262</v>
      </c>
      <c r="G510" t="s">
        <v>729</v>
      </c>
      <c r="H510" t="s">
        <v>730</v>
      </c>
      <c r="I510" t="s">
        <v>806</v>
      </c>
      <c r="J510" t="s">
        <v>807</v>
      </c>
      <c r="K510">
        <v>1105</v>
      </c>
    </row>
    <row r="511" spans="1:11" ht="14.4" hidden="1" customHeight="1" x14ac:dyDescent="0.3">
      <c r="A511" t="s">
        <v>10</v>
      </c>
      <c r="B511" t="s">
        <v>11</v>
      </c>
      <c r="C511" t="s">
        <v>491</v>
      </c>
      <c r="D511">
        <v>15</v>
      </c>
      <c r="E511" t="s">
        <v>7419</v>
      </c>
      <c r="F511">
        <v>262</v>
      </c>
      <c r="G511" t="s">
        <v>729</v>
      </c>
      <c r="H511" t="s">
        <v>730</v>
      </c>
      <c r="I511" t="s">
        <v>808</v>
      </c>
      <c r="J511" t="s">
        <v>809</v>
      </c>
      <c r="K511">
        <v>1105</v>
      </c>
    </row>
    <row r="512" spans="1:11" ht="14.4" hidden="1" customHeight="1" x14ac:dyDescent="0.3">
      <c r="A512" t="s">
        <v>10</v>
      </c>
      <c r="B512" t="s">
        <v>11</v>
      </c>
      <c r="C512" t="s">
        <v>491</v>
      </c>
      <c r="D512">
        <v>15</v>
      </c>
      <c r="E512" t="s">
        <v>7419</v>
      </c>
      <c r="F512">
        <v>262</v>
      </c>
      <c r="G512" t="s">
        <v>729</v>
      </c>
      <c r="H512" t="s">
        <v>730</v>
      </c>
      <c r="I512" t="s">
        <v>810</v>
      </c>
      <c r="J512" t="s">
        <v>811</v>
      </c>
      <c r="K512">
        <v>1105</v>
      </c>
    </row>
    <row r="513" spans="1:11" ht="14.4" hidden="1" customHeight="1" x14ac:dyDescent="0.3">
      <c r="A513" t="s">
        <v>10</v>
      </c>
      <c r="B513" t="s">
        <v>11</v>
      </c>
      <c r="C513" t="s">
        <v>491</v>
      </c>
      <c r="D513">
        <v>15</v>
      </c>
      <c r="E513" t="s">
        <v>7419</v>
      </c>
      <c r="F513">
        <v>262</v>
      </c>
      <c r="G513" t="s">
        <v>729</v>
      </c>
      <c r="H513" t="s">
        <v>730</v>
      </c>
      <c r="I513" t="s">
        <v>812</v>
      </c>
      <c r="J513" t="s">
        <v>813</v>
      </c>
      <c r="K513">
        <v>1105</v>
      </c>
    </row>
    <row r="514" spans="1:11" ht="14.4" hidden="1" customHeight="1" x14ac:dyDescent="0.3">
      <c r="A514" t="s">
        <v>10</v>
      </c>
      <c r="B514" t="s">
        <v>11</v>
      </c>
      <c r="C514" t="s">
        <v>491</v>
      </c>
      <c r="D514">
        <v>15</v>
      </c>
      <c r="E514" t="s">
        <v>7419</v>
      </c>
      <c r="F514">
        <v>262</v>
      </c>
      <c r="G514" t="s">
        <v>729</v>
      </c>
      <c r="H514" t="s">
        <v>730</v>
      </c>
      <c r="I514" t="s">
        <v>814</v>
      </c>
      <c r="J514" t="s">
        <v>815</v>
      </c>
      <c r="K514">
        <v>1105</v>
      </c>
    </row>
    <row r="515" spans="1:11" ht="14.4" hidden="1" customHeight="1" x14ac:dyDescent="0.3">
      <c r="A515" t="s">
        <v>10</v>
      </c>
      <c r="B515" t="s">
        <v>11</v>
      </c>
      <c r="C515" t="s">
        <v>491</v>
      </c>
      <c r="D515">
        <v>15</v>
      </c>
      <c r="E515" t="s">
        <v>7419</v>
      </c>
      <c r="F515">
        <v>262</v>
      </c>
      <c r="G515" t="s">
        <v>729</v>
      </c>
      <c r="H515" t="s">
        <v>730</v>
      </c>
      <c r="I515" t="s">
        <v>816</v>
      </c>
      <c r="J515" t="s">
        <v>817</v>
      </c>
      <c r="K515">
        <v>1105</v>
      </c>
    </row>
    <row r="516" spans="1:11" ht="14.4" hidden="1" customHeight="1" x14ac:dyDescent="0.3">
      <c r="A516" t="s">
        <v>10</v>
      </c>
      <c r="B516" t="s">
        <v>11</v>
      </c>
      <c r="C516" t="s">
        <v>491</v>
      </c>
      <c r="D516">
        <v>15</v>
      </c>
      <c r="E516" t="s">
        <v>7419</v>
      </c>
      <c r="F516">
        <v>262</v>
      </c>
      <c r="G516" t="s">
        <v>729</v>
      </c>
      <c r="H516" t="s">
        <v>730</v>
      </c>
      <c r="I516" t="s">
        <v>818</v>
      </c>
      <c r="J516" t="s">
        <v>819</v>
      </c>
      <c r="K516">
        <v>1105</v>
      </c>
    </row>
    <row r="517" spans="1:11" ht="14.4" hidden="1" customHeight="1" x14ac:dyDescent="0.3">
      <c r="A517" t="s">
        <v>10</v>
      </c>
      <c r="B517" t="s">
        <v>11</v>
      </c>
      <c r="C517" t="s">
        <v>491</v>
      </c>
      <c r="D517">
        <v>15</v>
      </c>
      <c r="E517" t="s">
        <v>7419</v>
      </c>
      <c r="F517">
        <v>262</v>
      </c>
      <c r="G517" t="s">
        <v>729</v>
      </c>
      <c r="H517" t="s">
        <v>730</v>
      </c>
      <c r="I517" t="s">
        <v>820</v>
      </c>
      <c r="J517" t="s">
        <v>821</v>
      </c>
      <c r="K517">
        <v>1105</v>
      </c>
    </row>
    <row r="518" spans="1:11" ht="14.4" hidden="1" customHeight="1" x14ac:dyDescent="0.3">
      <c r="A518" t="s">
        <v>10</v>
      </c>
      <c r="B518" t="s">
        <v>11</v>
      </c>
      <c r="C518" t="s">
        <v>491</v>
      </c>
      <c r="D518">
        <v>15</v>
      </c>
      <c r="E518" t="s">
        <v>7419</v>
      </c>
      <c r="F518">
        <v>262</v>
      </c>
      <c r="G518" t="s">
        <v>729</v>
      </c>
      <c r="H518" t="s">
        <v>730</v>
      </c>
      <c r="I518" t="s">
        <v>822</v>
      </c>
      <c r="J518" t="s">
        <v>823</v>
      </c>
      <c r="K518">
        <v>1105</v>
      </c>
    </row>
    <row r="519" spans="1:11" ht="14.4" hidden="1" customHeight="1" x14ac:dyDescent="0.3">
      <c r="A519" t="s">
        <v>10</v>
      </c>
      <c r="B519" t="s">
        <v>11</v>
      </c>
      <c r="C519" t="s">
        <v>491</v>
      </c>
      <c r="D519">
        <v>15</v>
      </c>
      <c r="E519" t="s">
        <v>7419</v>
      </c>
      <c r="F519">
        <v>262</v>
      </c>
      <c r="G519" t="s">
        <v>729</v>
      </c>
      <c r="H519" t="s">
        <v>730</v>
      </c>
      <c r="I519" t="s">
        <v>824</v>
      </c>
      <c r="J519" t="s">
        <v>825</v>
      </c>
      <c r="K519">
        <v>1105</v>
      </c>
    </row>
    <row r="520" spans="1:11" ht="14.4" hidden="1" customHeight="1" x14ac:dyDescent="0.3">
      <c r="A520" t="s">
        <v>10</v>
      </c>
      <c r="B520" t="s">
        <v>11</v>
      </c>
      <c r="C520" t="s">
        <v>491</v>
      </c>
      <c r="D520">
        <v>15</v>
      </c>
      <c r="E520" t="s">
        <v>7419</v>
      </c>
      <c r="F520">
        <v>262</v>
      </c>
      <c r="G520" t="s">
        <v>729</v>
      </c>
      <c r="H520" t="s">
        <v>730</v>
      </c>
      <c r="I520" t="s">
        <v>826</v>
      </c>
      <c r="J520" t="s">
        <v>827</v>
      </c>
      <c r="K520">
        <v>1105</v>
      </c>
    </row>
    <row r="521" spans="1:11" ht="14.4" hidden="1" customHeight="1" x14ac:dyDescent="0.3">
      <c r="A521" t="s">
        <v>10</v>
      </c>
      <c r="B521" t="s">
        <v>11</v>
      </c>
      <c r="C521" t="s">
        <v>491</v>
      </c>
      <c r="D521">
        <v>15</v>
      </c>
      <c r="E521" t="s">
        <v>7419</v>
      </c>
      <c r="F521">
        <v>262</v>
      </c>
      <c r="G521" t="s">
        <v>729</v>
      </c>
      <c r="H521" t="s">
        <v>730</v>
      </c>
      <c r="I521" t="s">
        <v>828</v>
      </c>
      <c r="J521" t="s">
        <v>829</v>
      </c>
      <c r="K521">
        <v>1105</v>
      </c>
    </row>
    <row r="522" spans="1:11" ht="14.4" hidden="1" customHeight="1" x14ac:dyDescent="0.3">
      <c r="A522" t="s">
        <v>10</v>
      </c>
      <c r="B522" t="s">
        <v>11</v>
      </c>
      <c r="C522" t="s">
        <v>491</v>
      </c>
      <c r="D522">
        <v>15</v>
      </c>
      <c r="E522" t="s">
        <v>7419</v>
      </c>
      <c r="F522">
        <v>262</v>
      </c>
      <c r="G522" t="s">
        <v>729</v>
      </c>
      <c r="H522" t="s">
        <v>730</v>
      </c>
      <c r="I522" t="s">
        <v>830</v>
      </c>
      <c r="J522" t="s">
        <v>831</v>
      </c>
      <c r="K522">
        <v>1105</v>
      </c>
    </row>
    <row r="523" spans="1:11" ht="14.4" hidden="1" customHeight="1" x14ac:dyDescent="0.3">
      <c r="A523" t="s">
        <v>10</v>
      </c>
      <c r="B523" t="s">
        <v>11</v>
      </c>
      <c r="C523" t="s">
        <v>491</v>
      </c>
      <c r="D523">
        <v>15</v>
      </c>
      <c r="E523" t="s">
        <v>7419</v>
      </c>
      <c r="F523">
        <v>262</v>
      </c>
      <c r="G523" t="s">
        <v>729</v>
      </c>
      <c r="H523" t="s">
        <v>730</v>
      </c>
      <c r="I523" t="s">
        <v>832</v>
      </c>
      <c r="J523" t="s">
        <v>833</v>
      </c>
      <c r="K523">
        <v>1105</v>
      </c>
    </row>
    <row r="524" spans="1:11" ht="14.4" hidden="1" customHeight="1" x14ac:dyDescent="0.3">
      <c r="A524" t="s">
        <v>10</v>
      </c>
      <c r="B524" t="s">
        <v>11</v>
      </c>
      <c r="C524" t="s">
        <v>491</v>
      </c>
      <c r="D524">
        <v>15</v>
      </c>
      <c r="E524" t="s">
        <v>7419</v>
      </c>
      <c r="F524">
        <v>262</v>
      </c>
      <c r="G524" t="s">
        <v>729</v>
      </c>
      <c r="H524" t="s">
        <v>730</v>
      </c>
      <c r="I524" t="s">
        <v>834</v>
      </c>
      <c r="J524" t="s">
        <v>835</v>
      </c>
      <c r="K524">
        <v>1105</v>
      </c>
    </row>
    <row r="525" spans="1:11" ht="14.4" hidden="1" customHeight="1" x14ac:dyDescent="0.3">
      <c r="A525" t="s">
        <v>10</v>
      </c>
      <c r="B525" t="s">
        <v>11</v>
      </c>
      <c r="C525" t="s">
        <v>491</v>
      </c>
      <c r="D525">
        <v>15</v>
      </c>
      <c r="E525" t="s">
        <v>7419</v>
      </c>
      <c r="F525">
        <v>262</v>
      </c>
      <c r="G525" t="s">
        <v>729</v>
      </c>
      <c r="H525" t="s">
        <v>730</v>
      </c>
      <c r="I525" t="s">
        <v>836</v>
      </c>
      <c r="J525" t="s">
        <v>837</v>
      </c>
      <c r="K525">
        <v>1105</v>
      </c>
    </row>
    <row r="526" spans="1:11" ht="14.4" hidden="1" customHeight="1" x14ac:dyDescent="0.3">
      <c r="A526" t="s">
        <v>10</v>
      </c>
      <c r="B526" t="s">
        <v>11</v>
      </c>
      <c r="C526" t="s">
        <v>491</v>
      </c>
      <c r="D526">
        <v>15</v>
      </c>
      <c r="E526" t="s">
        <v>7419</v>
      </c>
      <c r="F526">
        <v>262</v>
      </c>
      <c r="G526" t="s">
        <v>729</v>
      </c>
      <c r="H526" t="s">
        <v>730</v>
      </c>
      <c r="I526" t="s">
        <v>838</v>
      </c>
      <c r="J526" t="s">
        <v>839</v>
      </c>
      <c r="K526">
        <v>1105</v>
      </c>
    </row>
    <row r="527" spans="1:11" ht="14.4" hidden="1" customHeight="1" x14ac:dyDescent="0.3">
      <c r="A527" t="s">
        <v>10</v>
      </c>
      <c r="B527" t="s">
        <v>11</v>
      </c>
      <c r="C527" t="s">
        <v>491</v>
      </c>
      <c r="D527">
        <v>15</v>
      </c>
      <c r="E527" t="s">
        <v>7419</v>
      </c>
      <c r="F527">
        <v>262</v>
      </c>
      <c r="G527" t="s">
        <v>729</v>
      </c>
      <c r="H527" t="s">
        <v>730</v>
      </c>
      <c r="I527" t="s">
        <v>840</v>
      </c>
      <c r="J527" t="s">
        <v>841</v>
      </c>
      <c r="K527">
        <v>1105</v>
      </c>
    </row>
    <row r="528" spans="1:11" ht="14.4" hidden="1" customHeight="1" x14ac:dyDescent="0.3">
      <c r="A528" t="s">
        <v>10</v>
      </c>
      <c r="B528" t="s">
        <v>11</v>
      </c>
      <c r="C528" t="s">
        <v>491</v>
      </c>
      <c r="D528">
        <v>15</v>
      </c>
      <c r="E528" t="s">
        <v>7419</v>
      </c>
      <c r="F528">
        <v>262</v>
      </c>
      <c r="G528" t="s">
        <v>729</v>
      </c>
      <c r="H528" t="s">
        <v>730</v>
      </c>
      <c r="I528" t="s">
        <v>842</v>
      </c>
      <c r="J528" t="s">
        <v>843</v>
      </c>
      <c r="K528">
        <v>1105</v>
      </c>
    </row>
    <row r="529" spans="1:11" ht="14.4" hidden="1" customHeight="1" x14ac:dyDescent="0.3">
      <c r="A529" t="s">
        <v>10</v>
      </c>
      <c r="B529" t="s">
        <v>11</v>
      </c>
      <c r="C529" t="s">
        <v>491</v>
      </c>
      <c r="D529">
        <v>15</v>
      </c>
      <c r="E529" t="s">
        <v>7419</v>
      </c>
      <c r="F529">
        <v>262</v>
      </c>
      <c r="G529" t="s">
        <v>729</v>
      </c>
      <c r="H529" t="s">
        <v>730</v>
      </c>
      <c r="I529" t="s">
        <v>538</v>
      </c>
      <c r="J529" t="s">
        <v>539</v>
      </c>
      <c r="K529">
        <v>1105</v>
      </c>
    </row>
    <row r="530" spans="1:11" ht="14.4" hidden="1" customHeight="1" x14ac:dyDescent="0.3">
      <c r="A530" t="s">
        <v>10</v>
      </c>
      <c r="B530" t="s">
        <v>11</v>
      </c>
      <c r="C530" t="s">
        <v>491</v>
      </c>
      <c r="D530">
        <v>15</v>
      </c>
      <c r="E530" t="s">
        <v>7419</v>
      </c>
      <c r="F530">
        <v>262</v>
      </c>
      <c r="G530" t="s">
        <v>729</v>
      </c>
      <c r="H530" t="s">
        <v>730</v>
      </c>
      <c r="I530" t="s">
        <v>844</v>
      </c>
      <c r="J530" t="s">
        <v>845</v>
      </c>
      <c r="K530">
        <v>1105</v>
      </c>
    </row>
    <row r="531" spans="1:11" ht="14.4" hidden="1" customHeight="1" x14ac:dyDescent="0.3">
      <c r="A531" t="s">
        <v>10</v>
      </c>
      <c r="B531" t="s">
        <v>11</v>
      </c>
      <c r="C531" t="s">
        <v>491</v>
      </c>
      <c r="D531">
        <v>15</v>
      </c>
      <c r="E531" t="s">
        <v>7419</v>
      </c>
      <c r="F531">
        <v>262</v>
      </c>
      <c r="G531" t="s">
        <v>729</v>
      </c>
      <c r="H531" t="s">
        <v>730</v>
      </c>
      <c r="I531" t="s">
        <v>227</v>
      </c>
      <c r="K531">
        <v>1105</v>
      </c>
    </row>
    <row r="532" spans="1:11" ht="14.4" hidden="1" customHeight="1" x14ac:dyDescent="0.3">
      <c r="A532" t="s">
        <v>10</v>
      </c>
      <c r="B532" t="s">
        <v>11</v>
      </c>
      <c r="C532" t="s">
        <v>655</v>
      </c>
      <c r="D532">
        <v>16</v>
      </c>
      <c r="E532" t="s">
        <v>7419</v>
      </c>
      <c r="F532">
        <v>262</v>
      </c>
      <c r="G532" t="s">
        <v>729</v>
      </c>
      <c r="H532" t="s">
        <v>730</v>
      </c>
      <c r="I532" t="s">
        <v>846</v>
      </c>
      <c r="J532" t="s">
        <v>847</v>
      </c>
      <c r="K532">
        <v>1075</v>
      </c>
    </row>
    <row r="533" spans="1:11" ht="14.4" hidden="1" customHeight="1" x14ac:dyDescent="0.3">
      <c r="A533" t="s">
        <v>10</v>
      </c>
      <c r="B533" t="s">
        <v>11</v>
      </c>
      <c r="C533" t="s">
        <v>655</v>
      </c>
      <c r="D533">
        <v>16</v>
      </c>
      <c r="E533" t="s">
        <v>7419</v>
      </c>
      <c r="F533">
        <v>262</v>
      </c>
      <c r="G533" t="s">
        <v>729</v>
      </c>
      <c r="H533" t="s">
        <v>730</v>
      </c>
      <c r="I533" t="s">
        <v>848</v>
      </c>
      <c r="J533" t="s">
        <v>849</v>
      </c>
      <c r="K533">
        <v>1075</v>
      </c>
    </row>
    <row r="534" spans="1:11" ht="14.4" hidden="1" customHeight="1" x14ac:dyDescent="0.3">
      <c r="A534" t="s">
        <v>10</v>
      </c>
      <c r="B534" t="s">
        <v>11</v>
      </c>
      <c r="C534" t="s">
        <v>655</v>
      </c>
      <c r="D534">
        <v>16</v>
      </c>
      <c r="E534" t="s">
        <v>7419</v>
      </c>
      <c r="F534">
        <v>262</v>
      </c>
      <c r="G534" t="s">
        <v>729</v>
      </c>
      <c r="H534" t="s">
        <v>730</v>
      </c>
      <c r="I534" t="s">
        <v>850</v>
      </c>
      <c r="J534" t="s">
        <v>851</v>
      </c>
      <c r="K534">
        <v>1075</v>
      </c>
    </row>
    <row r="535" spans="1:11" ht="14.4" hidden="1" customHeight="1" x14ac:dyDescent="0.3">
      <c r="A535" t="s">
        <v>10</v>
      </c>
      <c r="B535" t="s">
        <v>11</v>
      </c>
      <c r="C535" t="s">
        <v>655</v>
      </c>
      <c r="D535">
        <v>16</v>
      </c>
      <c r="E535" t="s">
        <v>7419</v>
      </c>
      <c r="F535">
        <v>262</v>
      </c>
      <c r="G535" t="s">
        <v>729</v>
      </c>
      <c r="H535" t="s">
        <v>730</v>
      </c>
      <c r="I535" t="s">
        <v>852</v>
      </c>
      <c r="J535" t="s">
        <v>853</v>
      </c>
      <c r="K535">
        <v>1075</v>
      </c>
    </row>
    <row r="536" spans="1:11" ht="14.4" hidden="1" customHeight="1" x14ac:dyDescent="0.3">
      <c r="A536" t="s">
        <v>10</v>
      </c>
      <c r="B536" t="s">
        <v>11</v>
      </c>
      <c r="C536" t="s">
        <v>655</v>
      </c>
      <c r="D536">
        <v>16</v>
      </c>
      <c r="E536" t="s">
        <v>7419</v>
      </c>
      <c r="F536">
        <v>262</v>
      </c>
      <c r="G536" t="s">
        <v>729</v>
      </c>
      <c r="H536" t="s">
        <v>730</v>
      </c>
      <c r="I536" t="s">
        <v>854</v>
      </c>
      <c r="J536" t="s">
        <v>855</v>
      </c>
      <c r="K536">
        <v>1075</v>
      </c>
    </row>
    <row r="537" spans="1:11" ht="14.4" hidden="1" customHeight="1" x14ac:dyDescent="0.3">
      <c r="A537" t="s">
        <v>10</v>
      </c>
      <c r="B537" t="s">
        <v>11</v>
      </c>
      <c r="C537" t="s">
        <v>655</v>
      </c>
      <c r="D537">
        <v>16</v>
      </c>
      <c r="E537" t="s">
        <v>7419</v>
      </c>
      <c r="F537">
        <v>262</v>
      </c>
      <c r="G537" t="s">
        <v>729</v>
      </c>
      <c r="H537" t="s">
        <v>730</v>
      </c>
      <c r="I537" t="s">
        <v>856</v>
      </c>
      <c r="J537" t="s">
        <v>857</v>
      </c>
      <c r="K537">
        <v>1075</v>
      </c>
    </row>
    <row r="538" spans="1:11" ht="14.4" hidden="1" customHeight="1" x14ac:dyDescent="0.3">
      <c r="A538" t="s">
        <v>10</v>
      </c>
      <c r="B538" t="s">
        <v>11</v>
      </c>
      <c r="C538" t="s">
        <v>655</v>
      </c>
      <c r="D538">
        <v>16</v>
      </c>
      <c r="E538" t="s">
        <v>7419</v>
      </c>
      <c r="F538">
        <v>262</v>
      </c>
      <c r="G538" t="s">
        <v>729</v>
      </c>
      <c r="H538" t="s">
        <v>730</v>
      </c>
      <c r="I538" t="s">
        <v>856</v>
      </c>
      <c r="J538" t="s">
        <v>858</v>
      </c>
      <c r="K538">
        <v>1075</v>
      </c>
    </row>
    <row r="539" spans="1:11" ht="14.4" hidden="1" customHeight="1" x14ac:dyDescent="0.3">
      <c r="A539" t="s">
        <v>10</v>
      </c>
      <c r="B539" t="s">
        <v>11</v>
      </c>
      <c r="C539" t="s">
        <v>655</v>
      </c>
      <c r="D539">
        <v>16</v>
      </c>
      <c r="E539" t="s">
        <v>7419</v>
      </c>
      <c r="F539">
        <v>262</v>
      </c>
      <c r="G539" t="s">
        <v>729</v>
      </c>
      <c r="H539" t="s">
        <v>730</v>
      </c>
      <c r="I539" t="s">
        <v>453</v>
      </c>
      <c r="J539" t="s">
        <v>859</v>
      </c>
      <c r="K539">
        <v>1075</v>
      </c>
    </row>
    <row r="540" spans="1:11" ht="14.4" hidden="1" customHeight="1" x14ac:dyDescent="0.3">
      <c r="A540" t="s">
        <v>10</v>
      </c>
      <c r="B540" t="s">
        <v>11</v>
      </c>
      <c r="C540" t="s">
        <v>655</v>
      </c>
      <c r="D540">
        <v>16</v>
      </c>
      <c r="E540" t="s">
        <v>7419</v>
      </c>
      <c r="F540">
        <v>262</v>
      </c>
      <c r="G540" t="s">
        <v>729</v>
      </c>
      <c r="H540" t="s">
        <v>730</v>
      </c>
      <c r="I540" t="s">
        <v>860</v>
      </c>
      <c r="J540" t="s">
        <v>861</v>
      </c>
      <c r="K540">
        <v>1075</v>
      </c>
    </row>
    <row r="541" spans="1:11" ht="14.4" hidden="1" customHeight="1" x14ac:dyDescent="0.3">
      <c r="A541" t="s">
        <v>10</v>
      </c>
      <c r="B541" t="s">
        <v>11</v>
      </c>
      <c r="C541" t="s">
        <v>655</v>
      </c>
      <c r="D541">
        <v>16</v>
      </c>
      <c r="E541" t="s">
        <v>7419</v>
      </c>
      <c r="F541">
        <v>262</v>
      </c>
      <c r="G541" t="s">
        <v>729</v>
      </c>
      <c r="H541" t="s">
        <v>730</v>
      </c>
      <c r="I541" t="s">
        <v>862</v>
      </c>
      <c r="J541" t="s">
        <v>863</v>
      </c>
      <c r="K541">
        <v>1075</v>
      </c>
    </row>
    <row r="542" spans="1:11" ht="14.4" hidden="1" customHeight="1" x14ac:dyDescent="0.3">
      <c r="A542" t="s">
        <v>10</v>
      </c>
      <c r="B542" t="s">
        <v>11</v>
      </c>
      <c r="C542" t="s">
        <v>655</v>
      </c>
      <c r="D542">
        <v>16</v>
      </c>
      <c r="E542" t="s">
        <v>7419</v>
      </c>
      <c r="F542">
        <v>262</v>
      </c>
      <c r="G542" t="s">
        <v>729</v>
      </c>
      <c r="H542" t="s">
        <v>730</v>
      </c>
      <c r="I542" t="s">
        <v>864</v>
      </c>
      <c r="J542" t="s">
        <v>865</v>
      </c>
      <c r="K542">
        <v>1075</v>
      </c>
    </row>
    <row r="543" spans="1:11" ht="14.4" hidden="1" customHeight="1" x14ac:dyDescent="0.3">
      <c r="A543" t="s">
        <v>10</v>
      </c>
      <c r="B543" t="s">
        <v>11</v>
      </c>
      <c r="C543" t="s">
        <v>655</v>
      </c>
      <c r="D543">
        <v>16</v>
      </c>
      <c r="E543" t="s">
        <v>7419</v>
      </c>
      <c r="F543">
        <v>262</v>
      </c>
      <c r="G543" t="s">
        <v>729</v>
      </c>
      <c r="H543" t="s">
        <v>730</v>
      </c>
      <c r="I543" t="s">
        <v>403</v>
      </c>
      <c r="J543" t="s">
        <v>413</v>
      </c>
      <c r="K543">
        <v>1075</v>
      </c>
    </row>
    <row r="544" spans="1:11" ht="14.4" hidden="1" customHeight="1" x14ac:dyDescent="0.3">
      <c r="A544" t="s">
        <v>10</v>
      </c>
      <c r="B544" t="s">
        <v>11</v>
      </c>
      <c r="C544" t="s">
        <v>655</v>
      </c>
      <c r="D544">
        <v>16</v>
      </c>
      <c r="E544" t="s">
        <v>7419</v>
      </c>
      <c r="F544">
        <v>262</v>
      </c>
      <c r="G544" t="s">
        <v>729</v>
      </c>
      <c r="H544" t="s">
        <v>730</v>
      </c>
      <c r="I544" t="s">
        <v>449</v>
      </c>
      <c r="J544" t="s">
        <v>450</v>
      </c>
      <c r="K544">
        <v>1075</v>
      </c>
    </row>
    <row r="545" spans="1:11" ht="14.4" hidden="1" customHeight="1" x14ac:dyDescent="0.3">
      <c r="A545" t="s">
        <v>10</v>
      </c>
      <c r="B545" t="s">
        <v>11</v>
      </c>
      <c r="C545" t="s">
        <v>655</v>
      </c>
      <c r="D545">
        <v>16</v>
      </c>
      <c r="E545" t="s">
        <v>7419</v>
      </c>
      <c r="F545">
        <v>262</v>
      </c>
      <c r="G545" t="s">
        <v>729</v>
      </c>
      <c r="H545" t="s">
        <v>730</v>
      </c>
      <c r="I545" t="s">
        <v>309</v>
      </c>
      <c r="J545" t="s">
        <v>866</v>
      </c>
      <c r="K545">
        <v>1075</v>
      </c>
    </row>
    <row r="546" spans="1:11" ht="14.4" hidden="1" customHeight="1" x14ac:dyDescent="0.3">
      <c r="A546" t="s">
        <v>10</v>
      </c>
      <c r="B546" t="s">
        <v>11</v>
      </c>
      <c r="C546" t="s">
        <v>655</v>
      </c>
      <c r="D546">
        <v>16</v>
      </c>
      <c r="E546" t="s">
        <v>7419</v>
      </c>
      <c r="F546">
        <v>262</v>
      </c>
      <c r="G546" t="s">
        <v>729</v>
      </c>
      <c r="H546" t="s">
        <v>730</v>
      </c>
      <c r="I546" t="s">
        <v>451</v>
      </c>
      <c r="J546" t="s">
        <v>867</v>
      </c>
      <c r="K546">
        <v>1075</v>
      </c>
    </row>
    <row r="547" spans="1:11" ht="14.4" hidden="1" customHeight="1" x14ac:dyDescent="0.3">
      <c r="A547" t="s">
        <v>10</v>
      </c>
      <c r="B547" t="s">
        <v>11</v>
      </c>
      <c r="C547" t="s">
        <v>655</v>
      </c>
      <c r="D547">
        <v>16</v>
      </c>
      <c r="E547" t="s">
        <v>7419</v>
      </c>
      <c r="F547">
        <v>262</v>
      </c>
      <c r="G547" t="s">
        <v>729</v>
      </c>
      <c r="H547" t="s">
        <v>730</v>
      </c>
      <c r="I547" t="s">
        <v>868</v>
      </c>
      <c r="J547" t="s">
        <v>869</v>
      </c>
      <c r="K547">
        <v>1075</v>
      </c>
    </row>
    <row r="548" spans="1:11" ht="14.4" hidden="1" customHeight="1" x14ac:dyDescent="0.3">
      <c r="A548" t="s">
        <v>10</v>
      </c>
      <c r="B548" t="s">
        <v>11</v>
      </c>
      <c r="C548" t="s">
        <v>655</v>
      </c>
      <c r="D548">
        <v>16</v>
      </c>
      <c r="E548" t="s">
        <v>7419</v>
      </c>
      <c r="F548">
        <v>262</v>
      </c>
      <c r="G548" t="s">
        <v>729</v>
      </c>
      <c r="H548" t="s">
        <v>730</v>
      </c>
      <c r="I548" t="s">
        <v>673</v>
      </c>
      <c r="J548" t="s">
        <v>674</v>
      </c>
      <c r="K548">
        <v>1075</v>
      </c>
    </row>
    <row r="549" spans="1:11" ht="14.4" hidden="1" customHeight="1" x14ac:dyDescent="0.3">
      <c r="A549" t="s">
        <v>10</v>
      </c>
      <c r="B549" t="s">
        <v>11</v>
      </c>
      <c r="C549" t="s">
        <v>655</v>
      </c>
      <c r="D549">
        <v>16</v>
      </c>
      <c r="E549" t="s">
        <v>7419</v>
      </c>
      <c r="F549">
        <v>262</v>
      </c>
      <c r="G549" t="s">
        <v>729</v>
      </c>
      <c r="H549" t="s">
        <v>730</v>
      </c>
      <c r="I549" t="s">
        <v>673</v>
      </c>
      <c r="J549" t="s">
        <v>674</v>
      </c>
      <c r="K549">
        <v>1075</v>
      </c>
    </row>
    <row r="550" spans="1:11" ht="14.4" hidden="1" customHeight="1" x14ac:dyDescent="0.3">
      <c r="A550" t="s">
        <v>10</v>
      </c>
      <c r="B550" t="s">
        <v>11</v>
      </c>
      <c r="C550" t="s">
        <v>655</v>
      </c>
      <c r="D550">
        <v>16</v>
      </c>
      <c r="E550" t="s">
        <v>7419</v>
      </c>
      <c r="F550">
        <v>262</v>
      </c>
      <c r="G550" t="s">
        <v>729</v>
      </c>
      <c r="H550" t="s">
        <v>730</v>
      </c>
      <c r="I550" t="s">
        <v>870</v>
      </c>
      <c r="J550" t="s">
        <v>871</v>
      </c>
      <c r="K550">
        <v>1075</v>
      </c>
    </row>
    <row r="551" spans="1:11" ht="14.4" hidden="1" customHeight="1" x14ac:dyDescent="0.3">
      <c r="A551" t="s">
        <v>10</v>
      </c>
      <c r="B551" t="s">
        <v>11</v>
      </c>
      <c r="C551" t="s">
        <v>655</v>
      </c>
      <c r="D551">
        <v>16</v>
      </c>
      <c r="E551" t="s">
        <v>7419</v>
      </c>
      <c r="F551">
        <v>262</v>
      </c>
      <c r="G551" t="s">
        <v>729</v>
      </c>
      <c r="H551" t="s">
        <v>730</v>
      </c>
      <c r="I551" t="s">
        <v>872</v>
      </c>
      <c r="J551" t="s">
        <v>873</v>
      </c>
      <c r="K551">
        <v>1075</v>
      </c>
    </row>
    <row r="552" spans="1:11" ht="14.4" hidden="1" customHeight="1" x14ac:dyDescent="0.3">
      <c r="A552" t="s">
        <v>10</v>
      </c>
      <c r="B552" t="s">
        <v>11</v>
      </c>
      <c r="C552" t="s">
        <v>655</v>
      </c>
      <c r="D552">
        <v>16</v>
      </c>
      <c r="E552" t="s">
        <v>7419</v>
      </c>
      <c r="F552">
        <v>262</v>
      </c>
      <c r="G552" t="s">
        <v>729</v>
      </c>
      <c r="H552" t="s">
        <v>730</v>
      </c>
      <c r="I552" t="s">
        <v>874</v>
      </c>
      <c r="J552" t="s">
        <v>875</v>
      </c>
      <c r="K552">
        <v>1075</v>
      </c>
    </row>
    <row r="553" spans="1:11" ht="14.4" hidden="1" customHeight="1" x14ac:dyDescent="0.3">
      <c r="A553" t="s">
        <v>10</v>
      </c>
      <c r="B553" t="s">
        <v>11</v>
      </c>
      <c r="C553" t="s">
        <v>655</v>
      </c>
      <c r="D553">
        <v>16</v>
      </c>
      <c r="E553" t="s">
        <v>7419</v>
      </c>
      <c r="F553">
        <v>262</v>
      </c>
      <c r="G553" t="s">
        <v>729</v>
      </c>
      <c r="H553" t="s">
        <v>730</v>
      </c>
      <c r="I553" t="s">
        <v>876</v>
      </c>
      <c r="J553" t="s">
        <v>877</v>
      </c>
      <c r="K553">
        <v>1075</v>
      </c>
    </row>
    <row r="554" spans="1:11" ht="14.4" hidden="1" customHeight="1" x14ac:dyDescent="0.3">
      <c r="A554" t="s">
        <v>10</v>
      </c>
      <c r="B554" t="s">
        <v>11</v>
      </c>
      <c r="C554" t="s">
        <v>655</v>
      </c>
      <c r="D554">
        <v>16</v>
      </c>
      <c r="E554" t="s">
        <v>7419</v>
      </c>
      <c r="F554">
        <v>262</v>
      </c>
      <c r="G554" t="s">
        <v>729</v>
      </c>
      <c r="H554" t="s">
        <v>730</v>
      </c>
      <c r="I554" t="s">
        <v>876</v>
      </c>
      <c r="J554" t="s">
        <v>878</v>
      </c>
      <c r="K554">
        <v>1075</v>
      </c>
    </row>
    <row r="555" spans="1:11" ht="14.4" hidden="1" customHeight="1" x14ac:dyDescent="0.3">
      <c r="A555" t="s">
        <v>10</v>
      </c>
      <c r="B555" t="s">
        <v>11</v>
      </c>
      <c r="C555" t="s">
        <v>655</v>
      </c>
      <c r="D555">
        <v>16</v>
      </c>
      <c r="E555" t="s">
        <v>7419</v>
      </c>
      <c r="F555">
        <v>262</v>
      </c>
      <c r="G555" t="s">
        <v>729</v>
      </c>
      <c r="H555" t="s">
        <v>730</v>
      </c>
      <c r="I555" t="s">
        <v>879</v>
      </c>
      <c r="J555" t="s">
        <v>880</v>
      </c>
      <c r="K555">
        <v>1075</v>
      </c>
    </row>
    <row r="556" spans="1:11" ht="14.4" hidden="1" customHeight="1" x14ac:dyDescent="0.3">
      <c r="A556" t="s">
        <v>10</v>
      </c>
      <c r="B556" t="s">
        <v>11</v>
      </c>
      <c r="C556" t="s">
        <v>655</v>
      </c>
      <c r="D556">
        <v>16</v>
      </c>
      <c r="E556" t="s">
        <v>7419</v>
      </c>
      <c r="F556">
        <v>262</v>
      </c>
      <c r="G556" t="s">
        <v>729</v>
      </c>
      <c r="H556" t="s">
        <v>730</v>
      </c>
      <c r="I556" t="s">
        <v>881</v>
      </c>
      <c r="J556" t="s">
        <v>882</v>
      </c>
      <c r="K556">
        <v>1075</v>
      </c>
    </row>
    <row r="557" spans="1:11" ht="14.4" hidden="1" customHeight="1" x14ac:dyDescent="0.3">
      <c r="A557" t="s">
        <v>10</v>
      </c>
      <c r="B557" t="s">
        <v>11</v>
      </c>
      <c r="C557" t="s">
        <v>655</v>
      </c>
      <c r="D557">
        <v>16</v>
      </c>
      <c r="E557" t="s">
        <v>7419</v>
      </c>
      <c r="F557">
        <v>262</v>
      </c>
      <c r="G557" t="s">
        <v>729</v>
      </c>
      <c r="H557" t="s">
        <v>730</v>
      </c>
      <c r="I557" t="s">
        <v>883</v>
      </c>
      <c r="J557" t="s">
        <v>884</v>
      </c>
      <c r="K557">
        <v>1075</v>
      </c>
    </row>
    <row r="558" spans="1:11" ht="14.4" hidden="1" customHeight="1" x14ac:dyDescent="0.3">
      <c r="A558" t="s">
        <v>10</v>
      </c>
      <c r="B558" t="s">
        <v>11</v>
      </c>
      <c r="C558" t="s">
        <v>655</v>
      </c>
      <c r="D558">
        <v>16</v>
      </c>
      <c r="E558" t="s">
        <v>7419</v>
      </c>
      <c r="F558">
        <v>262</v>
      </c>
      <c r="G558" t="s">
        <v>729</v>
      </c>
      <c r="H558" t="s">
        <v>730</v>
      </c>
      <c r="I558" t="s">
        <v>885</v>
      </c>
      <c r="J558" t="s">
        <v>886</v>
      </c>
      <c r="K558">
        <v>1075</v>
      </c>
    </row>
    <row r="559" spans="1:11" ht="14.4" hidden="1" customHeight="1" x14ac:dyDescent="0.3">
      <c r="A559" t="s">
        <v>10</v>
      </c>
      <c r="B559" t="s">
        <v>11</v>
      </c>
      <c r="C559" t="s">
        <v>655</v>
      </c>
      <c r="D559">
        <v>16</v>
      </c>
      <c r="E559" t="s">
        <v>7419</v>
      </c>
      <c r="F559">
        <v>262</v>
      </c>
      <c r="G559" t="s">
        <v>729</v>
      </c>
      <c r="H559" t="s">
        <v>730</v>
      </c>
      <c r="I559" t="s">
        <v>887</v>
      </c>
      <c r="J559" t="s">
        <v>888</v>
      </c>
      <c r="K559">
        <v>1075</v>
      </c>
    </row>
    <row r="560" spans="1:11" ht="14.4" hidden="1" customHeight="1" x14ac:dyDescent="0.3">
      <c r="A560" t="s">
        <v>10</v>
      </c>
      <c r="B560" t="s">
        <v>11</v>
      </c>
      <c r="C560" t="s">
        <v>655</v>
      </c>
      <c r="D560">
        <v>16</v>
      </c>
      <c r="E560" t="s">
        <v>7419</v>
      </c>
      <c r="F560">
        <v>262</v>
      </c>
      <c r="G560" t="s">
        <v>729</v>
      </c>
      <c r="H560" t="s">
        <v>730</v>
      </c>
      <c r="I560" t="s">
        <v>889</v>
      </c>
      <c r="J560" t="s">
        <v>890</v>
      </c>
      <c r="K560">
        <v>1075</v>
      </c>
    </row>
    <row r="561" spans="1:11" ht="14.4" hidden="1" customHeight="1" x14ac:dyDescent="0.3">
      <c r="A561" t="s">
        <v>10</v>
      </c>
      <c r="B561" t="s">
        <v>11</v>
      </c>
      <c r="C561" t="s">
        <v>655</v>
      </c>
      <c r="D561">
        <v>16</v>
      </c>
      <c r="E561" t="s">
        <v>7419</v>
      </c>
      <c r="F561">
        <v>262</v>
      </c>
      <c r="G561" t="s">
        <v>729</v>
      </c>
      <c r="H561" t="s">
        <v>730</v>
      </c>
      <c r="I561" t="s">
        <v>891</v>
      </c>
      <c r="J561" t="s">
        <v>892</v>
      </c>
      <c r="K561">
        <v>1075</v>
      </c>
    </row>
    <row r="562" spans="1:11" ht="14.4" hidden="1" customHeight="1" x14ac:dyDescent="0.3">
      <c r="A562" t="s">
        <v>10</v>
      </c>
      <c r="B562" t="s">
        <v>11</v>
      </c>
      <c r="C562" t="s">
        <v>655</v>
      </c>
      <c r="D562">
        <v>16</v>
      </c>
      <c r="E562" t="s">
        <v>7419</v>
      </c>
      <c r="F562">
        <v>262</v>
      </c>
      <c r="G562" t="s">
        <v>729</v>
      </c>
      <c r="H562" t="s">
        <v>730</v>
      </c>
      <c r="I562" t="s">
        <v>893</v>
      </c>
      <c r="J562" t="s">
        <v>894</v>
      </c>
      <c r="K562">
        <v>1075</v>
      </c>
    </row>
    <row r="563" spans="1:11" ht="14.4" hidden="1" customHeight="1" x14ac:dyDescent="0.3">
      <c r="A563" t="s">
        <v>10</v>
      </c>
      <c r="B563" t="s">
        <v>11</v>
      </c>
      <c r="C563" t="s">
        <v>655</v>
      </c>
      <c r="D563">
        <v>16</v>
      </c>
      <c r="E563" t="s">
        <v>7419</v>
      </c>
      <c r="F563">
        <v>262</v>
      </c>
      <c r="G563" t="s">
        <v>729</v>
      </c>
      <c r="H563" t="s">
        <v>730</v>
      </c>
      <c r="I563" t="s">
        <v>895</v>
      </c>
      <c r="J563" t="s">
        <v>896</v>
      </c>
      <c r="K563">
        <v>1075</v>
      </c>
    </row>
    <row r="564" spans="1:11" ht="14.4" hidden="1" customHeight="1" x14ac:dyDescent="0.3">
      <c r="A564" t="s">
        <v>10</v>
      </c>
      <c r="B564" t="s">
        <v>11</v>
      </c>
      <c r="C564" t="s">
        <v>655</v>
      </c>
      <c r="D564">
        <v>16</v>
      </c>
      <c r="E564" t="s">
        <v>7419</v>
      </c>
      <c r="F564">
        <v>262</v>
      </c>
      <c r="G564" t="s">
        <v>729</v>
      </c>
      <c r="H564" t="s">
        <v>730</v>
      </c>
      <c r="I564" t="s">
        <v>897</v>
      </c>
      <c r="J564" t="s">
        <v>898</v>
      </c>
      <c r="K564">
        <v>1075</v>
      </c>
    </row>
    <row r="565" spans="1:11" ht="14.4" hidden="1" customHeight="1" x14ac:dyDescent="0.3">
      <c r="A565" t="s">
        <v>10</v>
      </c>
      <c r="B565" t="s">
        <v>11</v>
      </c>
      <c r="C565" t="s">
        <v>655</v>
      </c>
      <c r="D565">
        <v>16</v>
      </c>
      <c r="E565" t="s">
        <v>7419</v>
      </c>
      <c r="F565">
        <v>262</v>
      </c>
      <c r="G565" t="s">
        <v>729</v>
      </c>
      <c r="H565" t="s">
        <v>730</v>
      </c>
      <c r="I565" t="s">
        <v>899</v>
      </c>
      <c r="J565" t="s">
        <v>900</v>
      </c>
      <c r="K565">
        <v>1075</v>
      </c>
    </row>
    <row r="566" spans="1:11" ht="14.4" hidden="1" customHeight="1" x14ac:dyDescent="0.3">
      <c r="A566" t="s">
        <v>10</v>
      </c>
      <c r="B566" t="s">
        <v>11</v>
      </c>
      <c r="C566" t="s">
        <v>655</v>
      </c>
      <c r="D566">
        <v>16</v>
      </c>
      <c r="E566" t="s">
        <v>7419</v>
      </c>
      <c r="F566">
        <v>262</v>
      </c>
      <c r="G566" t="s">
        <v>729</v>
      </c>
      <c r="H566" t="s">
        <v>730</v>
      </c>
      <c r="I566" t="s">
        <v>901</v>
      </c>
      <c r="J566" t="s">
        <v>902</v>
      </c>
      <c r="K566">
        <v>1075</v>
      </c>
    </row>
    <row r="567" spans="1:11" ht="14.4" hidden="1" customHeight="1" x14ac:dyDescent="0.3">
      <c r="A567" t="s">
        <v>10</v>
      </c>
      <c r="B567" t="s">
        <v>11</v>
      </c>
      <c r="C567" t="s">
        <v>655</v>
      </c>
      <c r="D567">
        <v>16</v>
      </c>
      <c r="E567" t="s">
        <v>7419</v>
      </c>
      <c r="F567">
        <v>262</v>
      </c>
      <c r="G567" t="s">
        <v>729</v>
      </c>
      <c r="H567" t="s">
        <v>730</v>
      </c>
      <c r="I567" t="s">
        <v>903</v>
      </c>
      <c r="J567" t="s">
        <v>904</v>
      </c>
      <c r="K567">
        <v>1075</v>
      </c>
    </row>
    <row r="568" spans="1:11" ht="14.4" hidden="1" customHeight="1" x14ac:dyDescent="0.3">
      <c r="A568" t="s">
        <v>10</v>
      </c>
      <c r="B568" t="s">
        <v>11</v>
      </c>
      <c r="C568" t="s">
        <v>655</v>
      </c>
      <c r="D568">
        <v>16</v>
      </c>
      <c r="E568" t="s">
        <v>7419</v>
      </c>
      <c r="F568">
        <v>262</v>
      </c>
      <c r="G568" t="s">
        <v>729</v>
      </c>
      <c r="H568" t="s">
        <v>730</v>
      </c>
      <c r="I568" t="s">
        <v>905</v>
      </c>
      <c r="J568" t="s">
        <v>906</v>
      </c>
      <c r="K568">
        <v>1075</v>
      </c>
    </row>
    <row r="569" spans="1:11" ht="14.4" hidden="1" customHeight="1" x14ac:dyDescent="0.3">
      <c r="A569" t="s">
        <v>10</v>
      </c>
      <c r="B569" t="s">
        <v>11</v>
      </c>
      <c r="C569" t="s">
        <v>655</v>
      </c>
      <c r="D569">
        <v>16</v>
      </c>
      <c r="E569" t="s">
        <v>7419</v>
      </c>
      <c r="F569">
        <v>262</v>
      </c>
      <c r="G569" t="s">
        <v>729</v>
      </c>
      <c r="H569" t="s">
        <v>730</v>
      </c>
      <c r="I569" t="s">
        <v>907</v>
      </c>
      <c r="J569" t="s">
        <v>908</v>
      </c>
      <c r="K569">
        <v>1075</v>
      </c>
    </row>
    <row r="570" spans="1:11" ht="14.4" hidden="1" customHeight="1" x14ac:dyDescent="0.3">
      <c r="A570" t="s">
        <v>10</v>
      </c>
      <c r="B570" t="s">
        <v>11</v>
      </c>
      <c r="C570" t="s">
        <v>655</v>
      </c>
      <c r="D570">
        <v>16</v>
      </c>
      <c r="E570" t="s">
        <v>7419</v>
      </c>
      <c r="F570">
        <v>262</v>
      </c>
      <c r="G570" t="s">
        <v>729</v>
      </c>
      <c r="H570" t="s">
        <v>730</v>
      </c>
      <c r="I570" t="s">
        <v>909</v>
      </c>
      <c r="J570" t="s">
        <v>910</v>
      </c>
      <c r="K570">
        <v>1075</v>
      </c>
    </row>
    <row r="571" spans="1:11" ht="14.4" hidden="1" customHeight="1" x14ac:dyDescent="0.3">
      <c r="A571" t="s">
        <v>10</v>
      </c>
      <c r="B571" t="s">
        <v>11</v>
      </c>
      <c r="C571" t="s">
        <v>655</v>
      </c>
      <c r="D571">
        <v>17</v>
      </c>
      <c r="E571" t="s">
        <v>7419</v>
      </c>
      <c r="F571">
        <v>262</v>
      </c>
      <c r="G571" t="s">
        <v>729</v>
      </c>
      <c r="H571" t="s">
        <v>730</v>
      </c>
      <c r="I571" t="s">
        <v>911</v>
      </c>
      <c r="J571" t="s">
        <v>912</v>
      </c>
      <c r="K571">
        <v>1004</v>
      </c>
    </row>
    <row r="572" spans="1:11" ht="14.4" hidden="1" customHeight="1" x14ac:dyDescent="0.3">
      <c r="A572" t="s">
        <v>10</v>
      </c>
      <c r="B572" t="s">
        <v>11</v>
      </c>
      <c r="C572" t="s">
        <v>655</v>
      </c>
      <c r="D572">
        <v>17</v>
      </c>
      <c r="E572" t="s">
        <v>7419</v>
      </c>
      <c r="F572">
        <v>262</v>
      </c>
      <c r="G572" t="s">
        <v>729</v>
      </c>
      <c r="H572" t="s">
        <v>730</v>
      </c>
      <c r="I572" t="s">
        <v>913</v>
      </c>
      <c r="J572" t="s">
        <v>914</v>
      </c>
      <c r="K572">
        <v>1004</v>
      </c>
    </row>
    <row r="573" spans="1:11" ht="14.4" hidden="1" customHeight="1" x14ac:dyDescent="0.3">
      <c r="A573" t="s">
        <v>10</v>
      </c>
      <c r="B573" t="s">
        <v>11</v>
      </c>
      <c r="C573" t="s">
        <v>655</v>
      </c>
      <c r="D573">
        <v>17</v>
      </c>
      <c r="E573" t="s">
        <v>7419</v>
      </c>
      <c r="F573">
        <v>262</v>
      </c>
      <c r="G573" t="s">
        <v>729</v>
      </c>
      <c r="H573" t="s">
        <v>730</v>
      </c>
      <c r="I573" t="s">
        <v>915</v>
      </c>
      <c r="J573" t="s">
        <v>916</v>
      </c>
      <c r="K573">
        <v>1004</v>
      </c>
    </row>
    <row r="574" spans="1:11" ht="14.4" hidden="1" customHeight="1" x14ac:dyDescent="0.3">
      <c r="A574" t="s">
        <v>10</v>
      </c>
      <c r="B574" t="s">
        <v>11</v>
      </c>
      <c r="C574" t="s">
        <v>655</v>
      </c>
      <c r="D574">
        <v>17</v>
      </c>
      <c r="E574" t="s">
        <v>7419</v>
      </c>
      <c r="F574">
        <v>262</v>
      </c>
      <c r="G574" t="s">
        <v>729</v>
      </c>
      <c r="H574" t="s">
        <v>730</v>
      </c>
      <c r="I574" t="s">
        <v>917</v>
      </c>
      <c r="J574" t="s">
        <v>918</v>
      </c>
      <c r="K574">
        <v>1004</v>
      </c>
    </row>
    <row r="575" spans="1:11" ht="14.4" hidden="1" customHeight="1" x14ac:dyDescent="0.3">
      <c r="A575" t="s">
        <v>10</v>
      </c>
      <c r="B575" t="s">
        <v>11</v>
      </c>
      <c r="C575" t="s">
        <v>655</v>
      </c>
      <c r="D575">
        <v>17</v>
      </c>
      <c r="E575" t="s">
        <v>7419</v>
      </c>
      <c r="F575">
        <v>262</v>
      </c>
      <c r="G575" t="s">
        <v>729</v>
      </c>
      <c r="H575" t="s">
        <v>730</v>
      </c>
      <c r="I575" t="s">
        <v>919</v>
      </c>
      <c r="J575" t="s">
        <v>920</v>
      </c>
      <c r="K575">
        <v>1004</v>
      </c>
    </row>
    <row r="576" spans="1:11" ht="14.4" hidden="1" customHeight="1" x14ac:dyDescent="0.3">
      <c r="A576" t="s">
        <v>10</v>
      </c>
      <c r="B576" t="s">
        <v>11</v>
      </c>
      <c r="C576" t="s">
        <v>655</v>
      </c>
      <c r="D576">
        <v>17</v>
      </c>
      <c r="E576" t="s">
        <v>7419</v>
      </c>
      <c r="F576">
        <v>262</v>
      </c>
      <c r="G576" t="s">
        <v>729</v>
      </c>
      <c r="H576" t="s">
        <v>730</v>
      </c>
      <c r="I576" t="s">
        <v>921</v>
      </c>
      <c r="J576" t="s">
        <v>922</v>
      </c>
      <c r="K576">
        <v>1004</v>
      </c>
    </row>
    <row r="577" spans="1:11" ht="14.4" hidden="1" customHeight="1" x14ac:dyDescent="0.3">
      <c r="A577" t="s">
        <v>10</v>
      </c>
      <c r="B577" t="s">
        <v>11</v>
      </c>
      <c r="C577" t="s">
        <v>655</v>
      </c>
      <c r="D577">
        <v>17</v>
      </c>
      <c r="E577" t="s">
        <v>7419</v>
      </c>
      <c r="F577">
        <v>262</v>
      </c>
      <c r="G577" t="s">
        <v>729</v>
      </c>
      <c r="H577" t="s">
        <v>730</v>
      </c>
      <c r="I577" t="s">
        <v>923</v>
      </c>
      <c r="J577" t="s">
        <v>924</v>
      </c>
      <c r="K577">
        <v>1004</v>
      </c>
    </row>
    <row r="578" spans="1:11" ht="14.4" hidden="1" customHeight="1" x14ac:dyDescent="0.3">
      <c r="A578" t="s">
        <v>10</v>
      </c>
      <c r="B578" t="s">
        <v>11</v>
      </c>
      <c r="C578" t="s">
        <v>655</v>
      </c>
      <c r="D578">
        <v>17</v>
      </c>
      <c r="E578" t="s">
        <v>7419</v>
      </c>
      <c r="F578">
        <v>262</v>
      </c>
      <c r="G578" t="s">
        <v>729</v>
      </c>
      <c r="H578" t="s">
        <v>730</v>
      </c>
      <c r="I578" t="s">
        <v>925</v>
      </c>
      <c r="J578" t="s">
        <v>926</v>
      </c>
      <c r="K578">
        <v>1004</v>
      </c>
    </row>
    <row r="579" spans="1:11" ht="14.4" hidden="1" customHeight="1" x14ac:dyDescent="0.3">
      <c r="A579" t="s">
        <v>10</v>
      </c>
      <c r="B579" t="s">
        <v>11</v>
      </c>
      <c r="C579" t="s">
        <v>655</v>
      </c>
      <c r="D579">
        <v>17</v>
      </c>
      <c r="E579" t="s">
        <v>7419</v>
      </c>
      <c r="F579">
        <v>262</v>
      </c>
      <c r="G579" t="s">
        <v>729</v>
      </c>
      <c r="H579" t="s">
        <v>730</v>
      </c>
      <c r="I579" t="s">
        <v>927</v>
      </c>
      <c r="J579" t="s">
        <v>928</v>
      </c>
      <c r="K579">
        <v>1004</v>
      </c>
    </row>
    <row r="580" spans="1:11" ht="14.4" hidden="1" customHeight="1" x14ac:dyDescent="0.3">
      <c r="A580" t="s">
        <v>10</v>
      </c>
      <c r="B580" t="s">
        <v>11</v>
      </c>
      <c r="C580" t="s">
        <v>655</v>
      </c>
      <c r="D580">
        <v>17</v>
      </c>
      <c r="E580" t="s">
        <v>7419</v>
      </c>
      <c r="F580">
        <v>262</v>
      </c>
      <c r="G580" t="s">
        <v>729</v>
      </c>
      <c r="H580" t="s">
        <v>730</v>
      </c>
      <c r="I580" t="s">
        <v>929</v>
      </c>
      <c r="J580" t="s">
        <v>930</v>
      </c>
      <c r="K580">
        <v>1004</v>
      </c>
    </row>
    <row r="581" spans="1:11" ht="14.4" hidden="1" customHeight="1" x14ac:dyDescent="0.3">
      <c r="A581" t="s">
        <v>10</v>
      </c>
      <c r="B581" t="s">
        <v>11</v>
      </c>
      <c r="C581" t="s">
        <v>655</v>
      </c>
      <c r="D581">
        <v>17</v>
      </c>
      <c r="E581" t="s">
        <v>7419</v>
      </c>
      <c r="F581">
        <v>262</v>
      </c>
      <c r="G581" t="s">
        <v>729</v>
      </c>
      <c r="H581" t="s">
        <v>730</v>
      </c>
      <c r="I581" t="s">
        <v>931</v>
      </c>
      <c r="J581" t="s">
        <v>932</v>
      </c>
      <c r="K581">
        <v>1004</v>
      </c>
    </row>
    <row r="582" spans="1:11" ht="14.4" hidden="1" customHeight="1" x14ac:dyDescent="0.3">
      <c r="A582" t="s">
        <v>10</v>
      </c>
      <c r="B582" t="s">
        <v>11</v>
      </c>
      <c r="C582" t="s">
        <v>655</v>
      </c>
      <c r="D582">
        <v>17</v>
      </c>
      <c r="E582" t="s">
        <v>7419</v>
      </c>
      <c r="F582">
        <v>262</v>
      </c>
      <c r="G582" t="s">
        <v>729</v>
      </c>
      <c r="H582" t="s">
        <v>730</v>
      </c>
      <c r="I582" t="s">
        <v>933</v>
      </c>
      <c r="J582" t="s">
        <v>934</v>
      </c>
      <c r="K582">
        <v>1004</v>
      </c>
    </row>
    <row r="583" spans="1:11" ht="14.4" hidden="1" customHeight="1" x14ac:dyDescent="0.3">
      <c r="A583" t="s">
        <v>10</v>
      </c>
      <c r="B583" t="s">
        <v>11</v>
      </c>
      <c r="C583" t="s">
        <v>655</v>
      </c>
      <c r="D583">
        <v>17</v>
      </c>
      <c r="E583" t="s">
        <v>7419</v>
      </c>
      <c r="F583">
        <v>262</v>
      </c>
      <c r="G583" t="s">
        <v>729</v>
      </c>
      <c r="H583" t="s">
        <v>730</v>
      </c>
      <c r="I583" t="s">
        <v>935</v>
      </c>
      <c r="J583" t="s">
        <v>936</v>
      </c>
      <c r="K583">
        <v>1004</v>
      </c>
    </row>
    <row r="584" spans="1:11" ht="14.4" hidden="1" customHeight="1" x14ac:dyDescent="0.3">
      <c r="A584" t="s">
        <v>10</v>
      </c>
      <c r="B584" t="s">
        <v>11</v>
      </c>
      <c r="C584" t="s">
        <v>655</v>
      </c>
      <c r="D584">
        <v>17</v>
      </c>
      <c r="E584" t="s">
        <v>7419</v>
      </c>
      <c r="F584">
        <v>262</v>
      </c>
      <c r="G584" t="s">
        <v>729</v>
      </c>
      <c r="H584" t="s">
        <v>730</v>
      </c>
      <c r="I584" t="s">
        <v>937</v>
      </c>
      <c r="J584" t="s">
        <v>938</v>
      </c>
      <c r="K584">
        <v>1004</v>
      </c>
    </row>
    <row r="585" spans="1:11" ht="14.4" hidden="1" customHeight="1" x14ac:dyDescent="0.3">
      <c r="A585" t="s">
        <v>10</v>
      </c>
      <c r="B585" t="s">
        <v>11</v>
      </c>
      <c r="C585" t="s">
        <v>655</v>
      </c>
      <c r="D585">
        <v>17</v>
      </c>
      <c r="E585" t="s">
        <v>7419</v>
      </c>
      <c r="F585">
        <v>262</v>
      </c>
      <c r="G585" t="s">
        <v>729</v>
      </c>
      <c r="H585" t="s">
        <v>730</v>
      </c>
      <c r="I585" t="s">
        <v>939</v>
      </c>
      <c r="J585" t="s">
        <v>940</v>
      </c>
      <c r="K585">
        <v>1004</v>
      </c>
    </row>
    <row r="586" spans="1:11" ht="14.4" hidden="1" customHeight="1" x14ac:dyDescent="0.3">
      <c r="A586" t="s">
        <v>10</v>
      </c>
      <c r="B586" t="s">
        <v>11</v>
      </c>
      <c r="C586" t="s">
        <v>655</v>
      </c>
      <c r="D586">
        <v>17</v>
      </c>
      <c r="E586" t="s">
        <v>7419</v>
      </c>
      <c r="F586">
        <v>262</v>
      </c>
      <c r="G586" t="s">
        <v>729</v>
      </c>
      <c r="H586" t="s">
        <v>730</v>
      </c>
      <c r="I586" t="s">
        <v>941</v>
      </c>
      <c r="J586" t="s">
        <v>942</v>
      </c>
      <c r="K586">
        <v>1004</v>
      </c>
    </row>
    <row r="587" spans="1:11" ht="14.4" hidden="1" customHeight="1" x14ac:dyDescent="0.3">
      <c r="A587" t="s">
        <v>10</v>
      </c>
      <c r="B587" t="s">
        <v>11</v>
      </c>
      <c r="C587" t="s">
        <v>655</v>
      </c>
      <c r="D587">
        <v>17</v>
      </c>
      <c r="E587" t="s">
        <v>7419</v>
      </c>
      <c r="F587">
        <v>262</v>
      </c>
      <c r="G587" t="s">
        <v>729</v>
      </c>
      <c r="H587" t="s">
        <v>730</v>
      </c>
      <c r="I587" t="s">
        <v>943</v>
      </c>
      <c r="J587" t="s">
        <v>944</v>
      </c>
      <c r="K587">
        <v>1004</v>
      </c>
    </row>
    <row r="588" spans="1:11" ht="14.4" hidden="1" customHeight="1" x14ac:dyDescent="0.3">
      <c r="A588" t="s">
        <v>10</v>
      </c>
      <c r="B588" t="s">
        <v>11</v>
      </c>
      <c r="C588" t="s">
        <v>655</v>
      </c>
      <c r="D588">
        <v>17</v>
      </c>
      <c r="E588" t="s">
        <v>7419</v>
      </c>
      <c r="F588">
        <v>262</v>
      </c>
      <c r="G588" t="s">
        <v>729</v>
      </c>
      <c r="H588" t="s">
        <v>730</v>
      </c>
      <c r="I588" t="s">
        <v>945</v>
      </c>
      <c r="J588" t="s">
        <v>946</v>
      </c>
      <c r="K588">
        <v>1004</v>
      </c>
    </row>
    <row r="589" spans="1:11" ht="14.4" hidden="1" customHeight="1" x14ac:dyDescent="0.3">
      <c r="A589" t="s">
        <v>10</v>
      </c>
      <c r="B589" t="s">
        <v>11</v>
      </c>
      <c r="C589" t="s">
        <v>655</v>
      </c>
      <c r="D589">
        <v>17</v>
      </c>
      <c r="E589" t="s">
        <v>7419</v>
      </c>
      <c r="F589">
        <v>262</v>
      </c>
      <c r="G589" t="s">
        <v>729</v>
      </c>
      <c r="H589" t="s">
        <v>730</v>
      </c>
      <c r="I589" t="s">
        <v>947</v>
      </c>
      <c r="J589" t="s">
        <v>948</v>
      </c>
      <c r="K589">
        <v>1004</v>
      </c>
    </row>
    <row r="590" spans="1:11" ht="14.4" hidden="1" customHeight="1" x14ac:dyDescent="0.3">
      <c r="A590" t="s">
        <v>10</v>
      </c>
      <c r="B590" t="s">
        <v>11</v>
      </c>
      <c r="C590" t="s">
        <v>655</v>
      </c>
      <c r="D590">
        <v>17</v>
      </c>
      <c r="E590" t="s">
        <v>7419</v>
      </c>
      <c r="F590">
        <v>262</v>
      </c>
      <c r="G590" t="s">
        <v>729</v>
      </c>
      <c r="H590" t="s">
        <v>730</v>
      </c>
      <c r="I590" t="s">
        <v>949</v>
      </c>
      <c r="J590" t="s">
        <v>950</v>
      </c>
      <c r="K590">
        <v>1004</v>
      </c>
    </row>
    <row r="591" spans="1:11" ht="14.4" hidden="1" customHeight="1" x14ac:dyDescent="0.3">
      <c r="A591" t="s">
        <v>10</v>
      </c>
      <c r="B591" t="s">
        <v>11</v>
      </c>
      <c r="C591" t="s">
        <v>655</v>
      </c>
      <c r="D591">
        <v>17</v>
      </c>
      <c r="E591" t="s">
        <v>7419</v>
      </c>
      <c r="F591">
        <v>262</v>
      </c>
      <c r="G591" t="s">
        <v>729</v>
      </c>
      <c r="H591" t="s">
        <v>730</v>
      </c>
      <c r="I591" t="s">
        <v>951</v>
      </c>
      <c r="J591" t="s">
        <v>952</v>
      </c>
      <c r="K591">
        <v>1004</v>
      </c>
    </row>
    <row r="592" spans="1:11" ht="14.4" hidden="1" customHeight="1" x14ac:dyDescent="0.3">
      <c r="A592" t="s">
        <v>10</v>
      </c>
      <c r="B592" t="s">
        <v>11</v>
      </c>
      <c r="C592" t="s">
        <v>655</v>
      </c>
      <c r="D592">
        <v>17</v>
      </c>
      <c r="E592" t="s">
        <v>7419</v>
      </c>
      <c r="F592">
        <v>262</v>
      </c>
      <c r="G592" t="s">
        <v>729</v>
      </c>
      <c r="H592" t="s">
        <v>730</v>
      </c>
      <c r="I592" t="s">
        <v>953</v>
      </c>
      <c r="J592" t="s">
        <v>954</v>
      </c>
      <c r="K592">
        <v>1004</v>
      </c>
    </row>
    <row r="593" spans="1:11" ht="14.4" hidden="1" customHeight="1" x14ac:dyDescent="0.3">
      <c r="A593" t="s">
        <v>10</v>
      </c>
      <c r="B593" t="s">
        <v>11</v>
      </c>
      <c r="C593" t="s">
        <v>655</v>
      </c>
      <c r="D593">
        <v>17</v>
      </c>
      <c r="E593" t="s">
        <v>7419</v>
      </c>
      <c r="F593">
        <v>262</v>
      </c>
      <c r="G593" t="s">
        <v>729</v>
      </c>
      <c r="H593" t="s">
        <v>730</v>
      </c>
      <c r="I593" t="s">
        <v>955</v>
      </c>
      <c r="J593" t="s">
        <v>956</v>
      </c>
      <c r="K593">
        <v>1004</v>
      </c>
    </row>
    <row r="594" spans="1:11" ht="14.4" hidden="1" customHeight="1" x14ac:dyDescent="0.3">
      <c r="A594" t="s">
        <v>10</v>
      </c>
      <c r="B594" t="s">
        <v>11</v>
      </c>
      <c r="C594" t="s">
        <v>655</v>
      </c>
      <c r="D594">
        <v>17</v>
      </c>
      <c r="E594" t="s">
        <v>7419</v>
      </c>
      <c r="F594">
        <v>262</v>
      </c>
      <c r="G594" t="s">
        <v>729</v>
      </c>
      <c r="H594" t="s">
        <v>730</v>
      </c>
      <c r="I594" t="s">
        <v>27</v>
      </c>
      <c r="J594" t="s">
        <v>957</v>
      </c>
      <c r="K594">
        <v>1004</v>
      </c>
    </row>
    <row r="595" spans="1:11" ht="14.4" hidden="1" customHeight="1" x14ac:dyDescent="0.3">
      <c r="A595" t="s">
        <v>10</v>
      </c>
      <c r="B595" t="s">
        <v>11</v>
      </c>
      <c r="C595" t="s">
        <v>655</v>
      </c>
      <c r="D595">
        <v>17</v>
      </c>
      <c r="E595" t="s">
        <v>7419</v>
      </c>
      <c r="F595">
        <v>262</v>
      </c>
      <c r="G595" t="s">
        <v>729</v>
      </c>
      <c r="H595" t="s">
        <v>730</v>
      </c>
      <c r="I595" t="s">
        <v>958</v>
      </c>
      <c r="J595" t="s">
        <v>959</v>
      </c>
      <c r="K595">
        <v>1004</v>
      </c>
    </row>
    <row r="596" spans="1:11" ht="14.4" hidden="1" customHeight="1" x14ac:dyDescent="0.3">
      <c r="A596" t="s">
        <v>10</v>
      </c>
      <c r="B596" t="s">
        <v>11</v>
      </c>
      <c r="C596" t="s">
        <v>655</v>
      </c>
      <c r="D596">
        <v>17</v>
      </c>
      <c r="E596" t="s">
        <v>7419</v>
      </c>
      <c r="F596">
        <v>262</v>
      </c>
      <c r="G596" t="s">
        <v>729</v>
      </c>
      <c r="H596" t="s">
        <v>730</v>
      </c>
      <c r="I596" t="s">
        <v>960</v>
      </c>
      <c r="J596" t="s">
        <v>961</v>
      </c>
      <c r="K596">
        <v>1004</v>
      </c>
    </row>
    <row r="597" spans="1:11" ht="14.4" hidden="1" customHeight="1" x14ac:dyDescent="0.3">
      <c r="A597" t="s">
        <v>10</v>
      </c>
      <c r="B597" t="s">
        <v>11</v>
      </c>
      <c r="C597" t="s">
        <v>655</v>
      </c>
      <c r="D597">
        <v>17</v>
      </c>
      <c r="E597" t="s">
        <v>7419</v>
      </c>
      <c r="F597">
        <v>262</v>
      </c>
      <c r="G597" t="s">
        <v>729</v>
      </c>
      <c r="H597" t="s">
        <v>730</v>
      </c>
      <c r="I597" t="s">
        <v>962</v>
      </c>
      <c r="J597" t="s">
        <v>963</v>
      </c>
      <c r="K597">
        <v>1004</v>
      </c>
    </row>
    <row r="598" spans="1:11" ht="14.4" hidden="1" customHeight="1" x14ac:dyDescent="0.3">
      <c r="A598" t="s">
        <v>10</v>
      </c>
      <c r="B598" t="s">
        <v>11</v>
      </c>
      <c r="C598" t="s">
        <v>655</v>
      </c>
      <c r="D598">
        <v>17</v>
      </c>
      <c r="E598" t="s">
        <v>7419</v>
      </c>
      <c r="F598">
        <v>262</v>
      </c>
      <c r="G598" t="s">
        <v>729</v>
      </c>
      <c r="H598" t="s">
        <v>730</v>
      </c>
      <c r="I598" t="s">
        <v>964</v>
      </c>
      <c r="J598" t="s">
        <v>965</v>
      </c>
      <c r="K598">
        <v>1004</v>
      </c>
    </row>
    <row r="599" spans="1:11" ht="14.4" hidden="1" customHeight="1" x14ac:dyDescent="0.3">
      <c r="A599" t="s">
        <v>10</v>
      </c>
      <c r="B599" t="s">
        <v>11</v>
      </c>
      <c r="C599" t="s">
        <v>655</v>
      </c>
      <c r="D599">
        <v>17</v>
      </c>
      <c r="E599" t="s">
        <v>7419</v>
      </c>
      <c r="F599">
        <v>262</v>
      </c>
      <c r="G599" t="s">
        <v>729</v>
      </c>
      <c r="H599" t="s">
        <v>730</v>
      </c>
      <c r="I599" t="s">
        <v>862</v>
      </c>
      <c r="J599" t="s">
        <v>966</v>
      </c>
      <c r="K599">
        <v>1004</v>
      </c>
    </row>
    <row r="600" spans="1:11" ht="14.4" hidden="1" customHeight="1" x14ac:dyDescent="0.3">
      <c r="A600" t="s">
        <v>10</v>
      </c>
      <c r="B600" t="s">
        <v>11</v>
      </c>
      <c r="C600" t="s">
        <v>655</v>
      </c>
      <c r="D600">
        <v>17</v>
      </c>
      <c r="E600" t="s">
        <v>7419</v>
      </c>
      <c r="F600">
        <v>262</v>
      </c>
      <c r="G600" t="s">
        <v>729</v>
      </c>
      <c r="H600" t="s">
        <v>730</v>
      </c>
      <c r="I600" t="s">
        <v>862</v>
      </c>
      <c r="J600" t="s">
        <v>966</v>
      </c>
      <c r="K600">
        <v>1004</v>
      </c>
    </row>
    <row r="601" spans="1:11" ht="14.4" hidden="1" customHeight="1" x14ac:dyDescent="0.3">
      <c r="A601" t="s">
        <v>10</v>
      </c>
      <c r="B601" t="s">
        <v>11</v>
      </c>
      <c r="C601" t="s">
        <v>655</v>
      </c>
      <c r="D601">
        <v>17</v>
      </c>
      <c r="E601" t="s">
        <v>7419</v>
      </c>
      <c r="F601">
        <v>262</v>
      </c>
      <c r="G601" t="s">
        <v>729</v>
      </c>
      <c r="H601" t="s">
        <v>730</v>
      </c>
      <c r="I601" t="s">
        <v>862</v>
      </c>
      <c r="J601" t="s">
        <v>967</v>
      </c>
      <c r="K601">
        <v>1004</v>
      </c>
    </row>
    <row r="602" spans="1:11" ht="14.4" hidden="1" customHeight="1" x14ac:dyDescent="0.3">
      <c r="A602" t="s">
        <v>10</v>
      </c>
      <c r="B602" t="s">
        <v>11</v>
      </c>
      <c r="C602" t="s">
        <v>655</v>
      </c>
      <c r="D602">
        <v>18</v>
      </c>
      <c r="E602" t="s">
        <v>7419</v>
      </c>
      <c r="F602">
        <v>262</v>
      </c>
      <c r="G602" t="s">
        <v>729</v>
      </c>
      <c r="H602" t="s">
        <v>730</v>
      </c>
      <c r="I602" t="s">
        <v>968</v>
      </c>
      <c r="J602" t="s">
        <v>969</v>
      </c>
      <c r="K602">
        <v>1103</v>
      </c>
    </row>
    <row r="603" spans="1:11" ht="14.4" hidden="1" customHeight="1" x14ac:dyDescent="0.3">
      <c r="A603" t="s">
        <v>10</v>
      </c>
      <c r="B603" t="s">
        <v>11</v>
      </c>
      <c r="C603" t="s">
        <v>655</v>
      </c>
      <c r="D603">
        <v>18</v>
      </c>
      <c r="E603" t="s">
        <v>7419</v>
      </c>
      <c r="F603">
        <v>262</v>
      </c>
      <c r="G603" t="s">
        <v>729</v>
      </c>
      <c r="H603" t="s">
        <v>730</v>
      </c>
      <c r="I603" t="s">
        <v>970</v>
      </c>
      <c r="J603" t="s">
        <v>971</v>
      </c>
      <c r="K603">
        <v>1103</v>
      </c>
    </row>
    <row r="604" spans="1:11" ht="14.4" hidden="1" customHeight="1" x14ac:dyDescent="0.3">
      <c r="A604" t="s">
        <v>10</v>
      </c>
      <c r="B604" t="s">
        <v>11</v>
      </c>
      <c r="C604" t="s">
        <v>655</v>
      </c>
      <c r="D604">
        <v>18</v>
      </c>
      <c r="E604" t="s">
        <v>7419</v>
      </c>
      <c r="F604">
        <v>262</v>
      </c>
      <c r="G604" t="s">
        <v>729</v>
      </c>
      <c r="H604" t="s">
        <v>730</v>
      </c>
      <c r="I604" t="s">
        <v>972</v>
      </c>
      <c r="J604" t="s">
        <v>973</v>
      </c>
      <c r="K604">
        <v>1103</v>
      </c>
    </row>
    <row r="605" spans="1:11" ht="14.4" hidden="1" customHeight="1" x14ac:dyDescent="0.3">
      <c r="A605" t="s">
        <v>10</v>
      </c>
      <c r="B605" t="s">
        <v>11</v>
      </c>
      <c r="C605" t="s">
        <v>655</v>
      </c>
      <c r="D605">
        <v>18</v>
      </c>
      <c r="E605" t="s">
        <v>7419</v>
      </c>
      <c r="F605">
        <v>262</v>
      </c>
      <c r="G605" t="s">
        <v>729</v>
      </c>
      <c r="H605" t="s">
        <v>730</v>
      </c>
      <c r="I605" t="s">
        <v>974</v>
      </c>
      <c r="J605" t="s">
        <v>975</v>
      </c>
      <c r="K605">
        <v>1103</v>
      </c>
    </row>
    <row r="606" spans="1:11" ht="14.4" hidden="1" customHeight="1" x14ac:dyDescent="0.3">
      <c r="A606" t="s">
        <v>10</v>
      </c>
      <c r="B606" t="s">
        <v>11</v>
      </c>
      <c r="C606" t="s">
        <v>655</v>
      </c>
      <c r="D606">
        <v>18</v>
      </c>
      <c r="E606" t="s">
        <v>7419</v>
      </c>
      <c r="F606">
        <v>262</v>
      </c>
      <c r="G606" t="s">
        <v>729</v>
      </c>
      <c r="H606" t="s">
        <v>730</v>
      </c>
      <c r="I606" t="s">
        <v>976</v>
      </c>
      <c r="J606" t="s">
        <v>977</v>
      </c>
      <c r="K606">
        <v>1103</v>
      </c>
    </row>
    <row r="607" spans="1:11" ht="14.4" hidden="1" customHeight="1" x14ac:dyDescent="0.3">
      <c r="A607" t="s">
        <v>10</v>
      </c>
      <c r="B607" t="s">
        <v>11</v>
      </c>
      <c r="C607" t="s">
        <v>655</v>
      </c>
      <c r="D607">
        <v>18</v>
      </c>
      <c r="E607" t="s">
        <v>7419</v>
      </c>
      <c r="F607">
        <v>262</v>
      </c>
      <c r="G607" t="s">
        <v>729</v>
      </c>
      <c r="H607" t="s">
        <v>730</v>
      </c>
      <c r="I607" t="s">
        <v>978</v>
      </c>
      <c r="J607" t="s">
        <v>979</v>
      </c>
      <c r="K607">
        <v>1103</v>
      </c>
    </row>
    <row r="608" spans="1:11" ht="14.4" hidden="1" customHeight="1" x14ac:dyDescent="0.3">
      <c r="A608" t="s">
        <v>10</v>
      </c>
      <c r="B608" t="s">
        <v>11</v>
      </c>
      <c r="C608" t="s">
        <v>655</v>
      </c>
      <c r="D608">
        <v>18</v>
      </c>
      <c r="E608" t="s">
        <v>7419</v>
      </c>
      <c r="F608">
        <v>262</v>
      </c>
      <c r="G608" t="s">
        <v>729</v>
      </c>
      <c r="H608" t="s">
        <v>730</v>
      </c>
      <c r="I608" t="s">
        <v>656</v>
      </c>
      <c r="J608" t="s">
        <v>980</v>
      </c>
      <c r="K608">
        <v>1103</v>
      </c>
    </row>
    <row r="609" spans="1:11" ht="14.4" hidden="1" customHeight="1" x14ac:dyDescent="0.3">
      <c r="A609" t="s">
        <v>10</v>
      </c>
      <c r="B609" t="s">
        <v>11</v>
      </c>
      <c r="C609" t="s">
        <v>655</v>
      </c>
      <c r="D609">
        <v>18</v>
      </c>
      <c r="E609" t="s">
        <v>7419</v>
      </c>
      <c r="F609">
        <v>262</v>
      </c>
      <c r="G609" t="s">
        <v>729</v>
      </c>
      <c r="H609" t="s">
        <v>730</v>
      </c>
      <c r="I609" t="s">
        <v>981</v>
      </c>
      <c r="J609" t="s">
        <v>982</v>
      </c>
      <c r="K609">
        <v>1103</v>
      </c>
    </row>
    <row r="610" spans="1:11" ht="14.4" hidden="1" customHeight="1" x14ac:dyDescent="0.3">
      <c r="A610" t="s">
        <v>10</v>
      </c>
      <c r="B610" t="s">
        <v>11</v>
      </c>
      <c r="C610" t="s">
        <v>655</v>
      </c>
      <c r="D610">
        <v>18</v>
      </c>
      <c r="E610" t="s">
        <v>7419</v>
      </c>
      <c r="F610">
        <v>262</v>
      </c>
      <c r="G610" t="s">
        <v>729</v>
      </c>
      <c r="H610" t="s">
        <v>730</v>
      </c>
      <c r="I610" t="s">
        <v>983</v>
      </c>
      <c r="J610" t="s">
        <v>984</v>
      </c>
      <c r="K610">
        <v>1103</v>
      </c>
    </row>
    <row r="611" spans="1:11" ht="14.4" hidden="1" customHeight="1" x14ac:dyDescent="0.3">
      <c r="A611" t="s">
        <v>10</v>
      </c>
      <c r="B611" t="s">
        <v>11</v>
      </c>
      <c r="C611" t="s">
        <v>655</v>
      </c>
      <c r="D611">
        <v>18</v>
      </c>
      <c r="E611" t="s">
        <v>7419</v>
      </c>
      <c r="F611">
        <v>262</v>
      </c>
      <c r="G611" t="s">
        <v>729</v>
      </c>
      <c r="H611" t="s">
        <v>730</v>
      </c>
      <c r="I611" t="s">
        <v>985</v>
      </c>
      <c r="J611" t="s">
        <v>986</v>
      </c>
      <c r="K611">
        <v>1103</v>
      </c>
    </row>
    <row r="612" spans="1:11" ht="14.4" hidden="1" customHeight="1" x14ac:dyDescent="0.3">
      <c r="A612" t="s">
        <v>10</v>
      </c>
      <c r="B612" t="s">
        <v>11</v>
      </c>
      <c r="C612" t="s">
        <v>655</v>
      </c>
      <c r="D612">
        <v>18</v>
      </c>
      <c r="E612" t="s">
        <v>7419</v>
      </c>
      <c r="F612">
        <v>262</v>
      </c>
      <c r="G612" t="s">
        <v>729</v>
      </c>
      <c r="H612" t="s">
        <v>730</v>
      </c>
      <c r="I612" t="s">
        <v>987</v>
      </c>
      <c r="J612" t="s">
        <v>973</v>
      </c>
      <c r="K612">
        <v>1103</v>
      </c>
    </row>
    <row r="613" spans="1:11" ht="14.4" hidden="1" customHeight="1" x14ac:dyDescent="0.3">
      <c r="A613" t="s">
        <v>10</v>
      </c>
      <c r="B613" t="s">
        <v>11</v>
      </c>
      <c r="C613" t="s">
        <v>655</v>
      </c>
      <c r="D613">
        <v>18</v>
      </c>
      <c r="E613" t="s">
        <v>7419</v>
      </c>
      <c r="F613">
        <v>262</v>
      </c>
      <c r="G613" t="s">
        <v>729</v>
      </c>
      <c r="H613" t="s">
        <v>730</v>
      </c>
      <c r="I613" t="s">
        <v>27</v>
      </c>
      <c r="J613" t="s">
        <v>988</v>
      </c>
      <c r="K613">
        <v>1103</v>
      </c>
    </row>
    <row r="614" spans="1:11" ht="14.4" hidden="1" customHeight="1" x14ac:dyDescent="0.3">
      <c r="A614" t="s">
        <v>10</v>
      </c>
      <c r="B614" t="s">
        <v>11</v>
      </c>
      <c r="C614" t="s">
        <v>655</v>
      </c>
      <c r="D614">
        <v>18</v>
      </c>
      <c r="E614" t="s">
        <v>7419</v>
      </c>
      <c r="F614">
        <v>262</v>
      </c>
      <c r="G614" t="s">
        <v>729</v>
      </c>
      <c r="H614" t="s">
        <v>730</v>
      </c>
      <c r="I614" t="s">
        <v>989</v>
      </c>
      <c r="J614" t="s">
        <v>990</v>
      </c>
      <c r="K614">
        <v>1103</v>
      </c>
    </row>
    <row r="615" spans="1:11" ht="14.4" hidden="1" customHeight="1" x14ac:dyDescent="0.3">
      <c r="A615" t="s">
        <v>10</v>
      </c>
      <c r="B615" t="s">
        <v>11</v>
      </c>
      <c r="C615" t="s">
        <v>655</v>
      </c>
      <c r="D615">
        <v>18</v>
      </c>
      <c r="E615" t="s">
        <v>7419</v>
      </c>
      <c r="F615">
        <v>262</v>
      </c>
      <c r="G615" t="s">
        <v>729</v>
      </c>
      <c r="H615" t="s">
        <v>730</v>
      </c>
      <c r="I615" t="s">
        <v>991</v>
      </c>
      <c r="J615" t="s">
        <v>992</v>
      </c>
      <c r="K615">
        <v>1103</v>
      </c>
    </row>
    <row r="616" spans="1:11" ht="14.4" hidden="1" customHeight="1" x14ac:dyDescent="0.3">
      <c r="A616" t="s">
        <v>10</v>
      </c>
      <c r="B616" t="s">
        <v>11</v>
      </c>
      <c r="C616" t="s">
        <v>655</v>
      </c>
      <c r="D616">
        <v>18</v>
      </c>
      <c r="E616" t="s">
        <v>7419</v>
      </c>
      <c r="F616">
        <v>262</v>
      </c>
      <c r="G616" t="s">
        <v>729</v>
      </c>
      <c r="H616" t="s">
        <v>730</v>
      </c>
      <c r="I616" t="s">
        <v>993</v>
      </c>
      <c r="J616" t="s">
        <v>994</v>
      </c>
      <c r="K616">
        <v>1103</v>
      </c>
    </row>
    <row r="617" spans="1:11" ht="14.4" hidden="1" customHeight="1" x14ac:dyDescent="0.3">
      <c r="A617" t="s">
        <v>10</v>
      </c>
      <c r="B617" t="s">
        <v>11</v>
      </c>
      <c r="C617" t="s">
        <v>655</v>
      </c>
      <c r="D617">
        <v>18</v>
      </c>
      <c r="E617" t="s">
        <v>7419</v>
      </c>
      <c r="F617">
        <v>262</v>
      </c>
      <c r="G617" t="s">
        <v>729</v>
      </c>
      <c r="H617" t="s">
        <v>730</v>
      </c>
      <c r="I617" t="s">
        <v>995</v>
      </c>
      <c r="J617" t="s">
        <v>996</v>
      </c>
      <c r="K617">
        <v>1103</v>
      </c>
    </row>
    <row r="618" spans="1:11" ht="14.4" hidden="1" customHeight="1" x14ac:dyDescent="0.3">
      <c r="A618" t="s">
        <v>10</v>
      </c>
      <c r="B618" t="s">
        <v>11</v>
      </c>
      <c r="C618" t="s">
        <v>655</v>
      </c>
      <c r="D618">
        <v>18</v>
      </c>
      <c r="E618" t="s">
        <v>7419</v>
      </c>
      <c r="F618">
        <v>262</v>
      </c>
      <c r="G618" t="s">
        <v>729</v>
      </c>
      <c r="H618" t="s">
        <v>730</v>
      </c>
      <c r="I618" t="s">
        <v>997</v>
      </c>
      <c r="J618" t="s">
        <v>998</v>
      </c>
      <c r="K618">
        <v>1103</v>
      </c>
    </row>
    <row r="619" spans="1:11" ht="14.4" hidden="1" customHeight="1" x14ac:dyDescent="0.3">
      <c r="A619" t="s">
        <v>10</v>
      </c>
      <c r="B619" t="s">
        <v>11</v>
      </c>
      <c r="C619" t="s">
        <v>655</v>
      </c>
      <c r="D619">
        <v>18</v>
      </c>
      <c r="E619" t="s">
        <v>7419</v>
      </c>
      <c r="F619">
        <v>262</v>
      </c>
      <c r="G619" t="s">
        <v>729</v>
      </c>
      <c r="H619" t="s">
        <v>730</v>
      </c>
      <c r="I619" t="s">
        <v>999</v>
      </c>
      <c r="J619" t="s">
        <v>1000</v>
      </c>
      <c r="K619">
        <v>1103</v>
      </c>
    </row>
    <row r="620" spans="1:11" ht="14.4" hidden="1" customHeight="1" x14ac:dyDescent="0.3">
      <c r="A620" t="s">
        <v>10</v>
      </c>
      <c r="B620" t="s">
        <v>11</v>
      </c>
      <c r="C620" t="s">
        <v>655</v>
      </c>
      <c r="D620">
        <v>18</v>
      </c>
      <c r="E620" t="s">
        <v>7419</v>
      </c>
      <c r="F620">
        <v>262</v>
      </c>
      <c r="G620" t="s">
        <v>729</v>
      </c>
      <c r="H620" t="s">
        <v>730</v>
      </c>
      <c r="I620" t="s">
        <v>1001</v>
      </c>
      <c r="J620" t="s">
        <v>1002</v>
      </c>
      <c r="K620">
        <v>1103</v>
      </c>
    </row>
    <row r="621" spans="1:11" ht="14.4" hidden="1" customHeight="1" x14ac:dyDescent="0.3">
      <c r="A621" t="s">
        <v>10</v>
      </c>
      <c r="B621" t="s">
        <v>11</v>
      </c>
      <c r="C621" t="s">
        <v>655</v>
      </c>
      <c r="D621">
        <v>18</v>
      </c>
      <c r="E621" t="s">
        <v>7419</v>
      </c>
      <c r="F621">
        <v>262</v>
      </c>
      <c r="G621" t="s">
        <v>729</v>
      </c>
      <c r="H621" t="s">
        <v>730</v>
      </c>
      <c r="I621" t="s">
        <v>1003</v>
      </c>
      <c r="J621" t="s">
        <v>1004</v>
      </c>
      <c r="K621">
        <v>1103</v>
      </c>
    </row>
    <row r="622" spans="1:11" ht="14.4" hidden="1" customHeight="1" x14ac:dyDescent="0.3">
      <c r="A622" t="s">
        <v>10</v>
      </c>
      <c r="B622" t="s">
        <v>11</v>
      </c>
      <c r="C622" t="s">
        <v>655</v>
      </c>
      <c r="D622">
        <v>18</v>
      </c>
      <c r="E622" t="s">
        <v>7419</v>
      </c>
      <c r="F622">
        <v>262</v>
      </c>
      <c r="G622" t="s">
        <v>729</v>
      </c>
      <c r="H622" t="s">
        <v>730</v>
      </c>
      <c r="I622" t="s">
        <v>1005</v>
      </c>
      <c r="J622" t="s">
        <v>1006</v>
      </c>
      <c r="K622">
        <v>1103</v>
      </c>
    </row>
    <row r="623" spans="1:11" ht="14.4" hidden="1" customHeight="1" x14ac:dyDescent="0.3">
      <c r="A623" t="s">
        <v>10</v>
      </c>
      <c r="B623" t="s">
        <v>11</v>
      </c>
      <c r="C623" t="s">
        <v>655</v>
      </c>
      <c r="D623">
        <v>18</v>
      </c>
      <c r="E623" t="s">
        <v>7419</v>
      </c>
      <c r="F623">
        <v>262</v>
      </c>
      <c r="G623" t="s">
        <v>729</v>
      </c>
      <c r="H623" t="s">
        <v>730</v>
      </c>
      <c r="I623" t="s">
        <v>1007</v>
      </c>
      <c r="J623" t="s">
        <v>1008</v>
      </c>
      <c r="K623">
        <v>1103</v>
      </c>
    </row>
    <row r="624" spans="1:11" ht="14.4" hidden="1" customHeight="1" x14ac:dyDescent="0.3">
      <c r="A624" t="s">
        <v>10</v>
      </c>
      <c r="B624" t="s">
        <v>11</v>
      </c>
      <c r="C624" t="s">
        <v>655</v>
      </c>
      <c r="D624">
        <v>18</v>
      </c>
      <c r="E624" t="s">
        <v>7419</v>
      </c>
      <c r="F624">
        <v>262</v>
      </c>
      <c r="G624" t="s">
        <v>729</v>
      </c>
      <c r="H624" t="s">
        <v>730</v>
      </c>
      <c r="I624" t="s">
        <v>1009</v>
      </c>
      <c r="J624" t="s">
        <v>1010</v>
      </c>
      <c r="K624">
        <v>1103</v>
      </c>
    </row>
    <row r="625" spans="1:11" ht="14.4" hidden="1" customHeight="1" x14ac:dyDescent="0.3">
      <c r="A625" t="s">
        <v>10</v>
      </c>
      <c r="B625" t="s">
        <v>11</v>
      </c>
      <c r="C625" t="s">
        <v>655</v>
      </c>
      <c r="D625">
        <v>18</v>
      </c>
      <c r="E625" t="s">
        <v>7419</v>
      </c>
      <c r="F625">
        <v>262</v>
      </c>
      <c r="G625" t="s">
        <v>729</v>
      </c>
      <c r="H625" t="s">
        <v>730</v>
      </c>
      <c r="I625" t="s">
        <v>1011</v>
      </c>
      <c r="J625" t="s">
        <v>1012</v>
      </c>
      <c r="K625">
        <v>1103</v>
      </c>
    </row>
    <row r="626" spans="1:11" ht="14.4" hidden="1" customHeight="1" x14ac:dyDescent="0.3">
      <c r="A626" t="s">
        <v>10</v>
      </c>
      <c r="B626" t="s">
        <v>11</v>
      </c>
      <c r="C626" t="s">
        <v>655</v>
      </c>
      <c r="D626">
        <v>18</v>
      </c>
      <c r="E626" t="s">
        <v>7419</v>
      </c>
      <c r="F626">
        <v>262</v>
      </c>
      <c r="G626" t="s">
        <v>729</v>
      </c>
      <c r="H626" t="s">
        <v>730</v>
      </c>
      <c r="I626" t="s">
        <v>1013</v>
      </c>
      <c r="J626" t="s">
        <v>1014</v>
      </c>
      <c r="K626">
        <v>1103</v>
      </c>
    </row>
    <row r="627" spans="1:11" ht="14.4" hidden="1" customHeight="1" x14ac:dyDescent="0.3">
      <c r="A627" t="s">
        <v>10</v>
      </c>
      <c r="B627" t="s">
        <v>11</v>
      </c>
      <c r="C627" t="s">
        <v>655</v>
      </c>
      <c r="D627">
        <v>18</v>
      </c>
      <c r="E627" t="s">
        <v>7419</v>
      </c>
      <c r="F627">
        <v>262</v>
      </c>
      <c r="G627" t="s">
        <v>729</v>
      </c>
      <c r="H627" t="s">
        <v>730</v>
      </c>
      <c r="I627" t="s">
        <v>1015</v>
      </c>
      <c r="J627" t="s">
        <v>1016</v>
      </c>
      <c r="K627">
        <v>1103</v>
      </c>
    </row>
    <row r="628" spans="1:11" ht="14.4" hidden="1" customHeight="1" x14ac:dyDescent="0.3">
      <c r="A628" t="s">
        <v>10</v>
      </c>
      <c r="B628" t="s">
        <v>11</v>
      </c>
      <c r="C628" t="s">
        <v>655</v>
      </c>
      <c r="D628">
        <v>18</v>
      </c>
      <c r="E628" t="s">
        <v>7419</v>
      </c>
      <c r="F628">
        <v>262</v>
      </c>
      <c r="G628" t="s">
        <v>729</v>
      </c>
      <c r="H628" t="s">
        <v>730</v>
      </c>
      <c r="I628" t="s">
        <v>1017</v>
      </c>
      <c r="J628" t="s">
        <v>1018</v>
      </c>
      <c r="K628">
        <v>1103</v>
      </c>
    </row>
    <row r="629" spans="1:11" ht="14.4" hidden="1" customHeight="1" x14ac:dyDescent="0.3">
      <c r="A629" t="s">
        <v>10</v>
      </c>
      <c r="B629" t="s">
        <v>11</v>
      </c>
      <c r="C629" t="s">
        <v>655</v>
      </c>
      <c r="D629">
        <v>18</v>
      </c>
      <c r="E629" t="s">
        <v>7419</v>
      </c>
      <c r="F629">
        <v>262</v>
      </c>
      <c r="G629" t="s">
        <v>729</v>
      </c>
      <c r="H629" t="s">
        <v>730</v>
      </c>
      <c r="I629" t="s">
        <v>779</v>
      </c>
      <c r="J629" t="s">
        <v>1019</v>
      </c>
      <c r="K629">
        <v>1103</v>
      </c>
    </row>
    <row r="630" spans="1:11" ht="14.4" hidden="1" customHeight="1" x14ac:dyDescent="0.3">
      <c r="A630" t="s">
        <v>10</v>
      </c>
      <c r="B630" t="s">
        <v>11</v>
      </c>
      <c r="C630" t="s">
        <v>655</v>
      </c>
      <c r="D630">
        <v>18</v>
      </c>
      <c r="E630" t="s">
        <v>7419</v>
      </c>
      <c r="F630">
        <v>262</v>
      </c>
      <c r="G630" t="s">
        <v>729</v>
      </c>
      <c r="H630" t="s">
        <v>730</v>
      </c>
      <c r="I630" t="s">
        <v>1020</v>
      </c>
      <c r="J630" t="s">
        <v>1021</v>
      </c>
      <c r="K630">
        <v>1103</v>
      </c>
    </row>
    <row r="631" spans="1:11" ht="14.4" hidden="1" customHeight="1" x14ac:dyDescent="0.3">
      <c r="A631" t="s">
        <v>10</v>
      </c>
      <c r="B631" t="s">
        <v>11</v>
      </c>
      <c r="C631" t="s">
        <v>655</v>
      </c>
      <c r="D631">
        <v>18</v>
      </c>
      <c r="E631" t="s">
        <v>7419</v>
      </c>
      <c r="F631">
        <v>262</v>
      </c>
      <c r="G631" t="s">
        <v>729</v>
      </c>
      <c r="H631" t="s">
        <v>730</v>
      </c>
      <c r="I631" t="s">
        <v>1022</v>
      </c>
      <c r="J631" t="s">
        <v>1023</v>
      </c>
      <c r="K631">
        <v>1103</v>
      </c>
    </row>
    <row r="632" spans="1:11" ht="14.4" hidden="1" customHeight="1" x14ac:dyDescent="0.3">
      <c r="A632" t="s">
        <v>10</v>
      </c>
      <c r="B632" t="s">
        <v>11</v>
      </c>
      <c r="C632" t="s">
        <v>655</v>
      </c>
      <c r="D632">
        <v>18</v>
      </c>
      <c r="E632" t="s">
        <v>7419</v>
      </c>
      <c r="F632">
        <v>262</v>
      </c>
      <c r="G632" t="s">
        <v>729</v>
      </c>
      <c r="H632" t="s">
        <v>730</v>
      </c>
      <c r="I632" t="s">
        <v>1024</v>
      </c>
      <c r="J632" t="s">
        <v>1025</v>
      </c>
      <c r="K632">
        <v>1103</v>
      </c>
    </row>
    <row r="633" spans="1:11" ht="14.4" hidden="1" customHeight="1" x14ac:dyDescent="0.3">
      <c r="A633" t="s">
        <v>10</v>
      </c>
      <c r="B633" t="s">
        <v>11</v>
      </c>
      <c r="C633" t="s">
        <v>655</v>
      </c>
      <c r="D633">
        <v>18</v>
      </c>
      <c r="E633" t="s">
        <v>7419</v>
      </c>
      <c r="F633">
        <v>262</v>
      </c>
      <c r="G633" t="s">
        <v>729</v>
      </c>
      <c r="H633" t="s">
        <v>730</v>
      </c>
      <c r="I633" t="s">
        <v>1026</v>
      </c>
      <c r="J633" t="s">
        <v>1027</v>
      </c>
      <c r="K633">
        <v>1103</v>
      </c>
    </row>
    <row r="634" spans="1:11" ht="14.4" hidden="1" customHeight="1" x14ac:dyDescent="0.3">
      <c r="A634" t="s">
        <v>10</v>
      </c>
      <c r="B634" t="s">
        <v>11</v>
      </c>
      <c r="C634" t="s">
        <v>655</v>
      </c>
      <c r="D634">
        <v>18</v>
      </c>
      <c r="E634" t="s">
        <v>7419</v>
      </c>
      <c r="F634">
        <v>262</v>
      </c>
      <c r="G634" t="s">
        <v>729</v>
      </c>
      <c r="H634" t="s">
        <v>730</v>
      </c>
      <c r="I634" t="s">
        <v>1026</v>
      </c>
      <c r="J634" t="s">
        <v>1028</v>
      </c>
      <c r="K634">
        <v>1103</v>
      </c>
    </row>
    <row r="635" spans="1:11" ht="14.4" hidden="1" customHeight="1" x14ac:dyDescent="0.3">
      <c r="A635" t="s">
        <v>10</v>
      </c>
      <c r="B635" t="s">
        <v>11</v>
      </c>
      <c r="C635" t="s">
        <v>655</v>
      </c>
      <c r="D635">
        <v>18</v>
      </c>
      <c r="E635" t="s">
        <v>7419</v>
      </c>
      <c r="F635">
        <v>262</v>
      </c>
      <c r="G635" t="s">
        <v>729</v>
      </c>
      <c r="H635" t="s">
        <v>730</v>
      </c>
      <c r="I635" t="s">
        <v>1029</v>
      </c>
      <c r="J635" t="s">
        <v>1030</v>
      </c>
      <c r="K635">
        <v>1103</v>
      </c>
    </row>
    <row r="636" spans="1:11" ht="14.4" hidden="1" customHeight="1" x14ac:dyDescent="0.3">
      <c r="A636" t="s">
        <v>10</v>
      </c>
      <c r="B636" t="s">
        <v>11</v>
      </c>
      <c r="C636" t="s">
        <v>655</v>
      </c>
      <c r="D636">
        <v>18</v>
      </c>
      <c r="E636" t="s">
        <v>7419</v>
      </c>
      <c r="F636">
        <v>262</v>
      </c>
      <c r="G636" t="s">
        <v>729</v>
      </c>
      <c r="H636" t="s">
        <v>730</v>
      </c>
      <c r="I636" t="s">
        <v>1031</v>
      </c>
      <c r="J636" t="s">
        <v>1032</v>
      </c>
      <c r="K636">
        <v>1103</v>
      </c>
    </row>
    <row r="637" spans="1:11" ht="14.4" hidden="1" customHeight="1" x14ac:dyDescent="0.3">
      <c r="A637" t="s">
        <v>10</v>
      </c>
      <c r="B637" t="s">
        <v>11</v>
      </c>
      <c r="C637" t="s">
        <v>655</v>
      </c>
      <c r="D637">
        <v>18</v>
      </c>
      <c r="E637" t="s">
        <v>7419</v>
      </c>
      <c r="F637">
        <v>262</v>
      </c>
      <c r="G637" t="s">
        <v>729</v>
      </c>
      <c r="H637" t="s">
        <v>730</v>
      </c>
      <c r="I637" t="s">
        <v>1033</v>
      </c>
      <c r="J637" t="s">
        <v>1034</v>
      </c>
      <c r="K637">
        <v>1103</v>
      </c>
    </row>
    <row r="638" spans="1:11" ht="14.4" hidden="1" customHeight="1" x14ac:dyDescent="0.3">
      <c r="A638" t="s">
        <v>10</v>
      </c>
      <c r="B638" t="s">
        <v>11</v>
      </c>
      <c r="C638" t="s">
        <v>655</v>
      </c>
      <c r="D638">
        <v>18</v>
      </c>
      <c r="E638" t="s">
        <v>7419</v>
      </c>
      <c r="F638">
        <v>262</v>
      </c>
      <c r="G638" t="s">
        <v>729</v>
      </c>
      <c r="H638" t="s">
        <v>730</v>
      </c>
      <c r="I638" t="s">
        <v>1035</v>
      </c>
      <c r="J638" t="s">
        <v>1036</v>
      </c>
      <c r="K638">
        <v>1103</v>
      </c>
    </row>
    <row r="639" spans="1:11" ht="14.4" hidden="1" customHeight="1" x14ac:dyDescent="0.3">
      <c r="A639" t="s">
        <v>10</v>
      </c>
      <c r="B639" t="s">
        <v>11</v>
      </c>
      <c r="C639" t="s">
        <v>655</v>
      </c>
      <c r="D639">
        <v>18</v>
      </c>
      <c r="E639" t="s">
        <v>7419</v>
      </c>
      <c r="F639">
        <v>262</v>
      </c>
      <c r="G639" t="s">
        <v>729</v>
      </c>
      <c r="H639" t="s">
        <v>730</v>
      </c>
      <c r="I639" t="s">
        <v>1037</v>
      </c>
      <c r="J639" t="s">
        <v>1038</v>
      </c>
      <c r="K639">
        <v>1103</v>
      </c>
    </row>
    <row r="640" spans="1:11" ht="14.4" hidden="1" customHeight="1" x14ac:dyDescent="0.3">
      <c r="A640" t="s">
        <v>10</v>
      </c>
      <c r="B640" t="s">
        <v>11</v>
      </c>
      <c r="C640" t="s">
        <v>655</v>
      </c>
      <c r="D640">
        <v>18</v>
      </c>
      <c r="E640" t="s">
        <v>7419</v>
      </c>
      <c r="F640">
        <v>262</v>
      </c>
      <c r="G640" t="s">
        <v>729</v>
      </c>
      <c r="H640" t="s">
        <v>730</v>
      </c>
      <c r="I640" t="s">
        <v>794</v>
      </c>
      <c r="J640" t="s">
        <v>795</v>
      </c>
      <c r="K640">
        <v>1103</v>
      </c>
    </row>
    <row r="641" spans="1:11" ht="14.4" hidden="1" customHeight="1" x14ac:dyDescent="0.3">
      <c r="A641" t="s">
        <v>10</v>
      </c>
      <c r="B641" t="s">
        <v>11</v>
      </c>
      <c r="C641" t="s">
        <v>655</v>
      </c>
      <c r="D641">
        <v>18</v>
      </c>
      <c r="E641" t="s">
        <v>7419</v>
      </c>
      <c r="F641">
        <v>262</v>
      </c>
      <c r="G641" t="s">
        <v>729</v>
      </c>
      <c r="H641" t="s">
        <v>730</v>
      </c>
      <c r="I641" t="s">
        <v>1039</v>
      </c>
      <c r="J641" t="s">
        <v>1040</v>
      </c>
      <c r="K641">
        <v>1103</v>
      </c>
    </row>
    <row r="642" spans="1:11" ht="14.4" hidden="1" customHeight="1" x14ac:dyDescent="0.3">
      <c r="A642" t="s">
        <v>10</v>
      </c>
      <c r="B642" t="s">
        <v>11</v>
      </c>
      <c r="C642" t="s">
        <v>1041</v>
      </c>
      <c r="D642">
        <v>19</v>
      </c>
      <c r="E642" t="s">
        <v>7419</v>
      </c>
      <c r="F642">
        <v>245</v>
      </c>
      <c r="G642" t="s">
        <v>1042</v>
      </c>
      <c r="H642" t="s">
        <v>1043</v>
      </c>
      <c r="I642" t="s">
        <v>1044</v>
      </c>
      <c r="J642" t="s">
        <v>1045</v>
      </c>
      <c r="K642">
        <v>900</v>
      </c>
    </row>
    <row r="643" spans="1:11" ht="14.4" hidden="1" customHeight="1" x14ac:dyDescent="0.3">
      <c r="A643" t="s">
        <v>10</v>
      </c>
      <c r="B643" t="s">
        <v>11</v>
      </c>
      <c r="C643" t="s">
        <v>1041</v>
      </c>
      <c r="D643">
        <v>19</v>
      </c>
      <c r="E643" t="s">
        <v>7419</v>
      </c>
      <c r="F643">
        <v>245</v>
      </c>
      <c r="G643" t="s">
        <v>1042</v>
      </c>
      <c r="H643" t="s">
        <v>1043</v>
      </c>
      <c r="I643" t="s">
        <v>1046</v>
      </c>
      <c r="J643" t="s">
        <v>1047</v>
      </c>
      <c r="K643">
        <v>900</v>
      </c>
    </row>
    <row r="644" spans="1:11" ht="14.4" hidden="1" customHeight="1" x14ac:dyDescent="0.3">
      <c r="A644" t="s">
        <v>10</v>
      </c>
      <c r="B644" t="s">
        <v>11</v>
      </c>
      <c r="C644" t="s">
        <v>1041</v>
      </c>
      <c r="D644">
        <v>19</v>
      </c>
      <c r="E644" t="s">
        <v>7419</v>
      </c>
      <c r="F644">
        <v>245</v>
      </c>
      <c r="G644" t="s">
        <v>1042</v>
      </c>
      <c r="H644" t="s">
        <v>1043</v>
      </c>
      <c r="I644" t="s">
        <v>598</v>
      </c>
      <c r="J644" t="s">
        <v>1048</v>
      </c>
      <c r="K644">
        <v>900</v>
      </c>
    </row>
    <row r="645" spans="1:11" ht="14.4" hidden="1" customHeight="1" x14ac:dyDescent="0.3">
      <c r="A645" t="s">
        <v>10</v>
      </c>
      <c r="B645" t="s">
        <v>11</v>
      </c>
      <c r="C645" t="s">
        <v>1041</v>
      </c>
      <c r="D645">
        <v>19</v>
      </c>
      <c r="E645" t="s">
        <v>7419</v>
      </c>
      <c r="F645">
        <v>245</v>
      </c>
      <c r="G645" t="s">
        <v>1042</v>
      </c>
      <c r="H645" t="s">
        <v>1043</v>
      </c>
      <c r="I645" t="s">
        <v>598</v>
      </c>
      <c r="J645" t="s">
        <v>1049</v>
      </c>
      <c r="K645">
        <v>900</v>
      </c>
    </row>
    <row r="646" spans="1:11" ht="14.4" hidden="1" customHeight="1" x14ac:dyDescent="0.3">
      <c r="A646" t="s">
        <v>10</v>
      </c>
      <c r="B646" t="s">
        <v>11</v>
      </c>
      <c r="C646" t="s">
        <v>1041</v>
      </c>
      <c r="D646">
        <v>19</v>
      </c>
      <c r="E646" t="s">
        <v>7419</v>
      </c>
      <c r="F646">
        <v>245</v>
      </c>
      <c r="G646" t="s">
        <v>1042</v>
      </c>
      <c r="H646" t="s">
        <v>1043</v>
      </c>
      <c r="I646" t="s">
        <v>580</v>
      </c>
      <c r="J646" t="s">
        <v>581</v>
      </c>
      <c r="K646">
        <v>900</v>
      </c>
    </row>
    <row r="647" spans="1:11" ht="14.4" hidden="1" customHeight="1" x14ac:dyDescent="0.3">
      <c r="A647" t="s">
        <v>10</v>
      </c>
      <c r="B647" t="s">
        <v>11</v>
      </c>
      <c r="C647" t="s">
        <v>1041</v>
      </c>
      <c r="D647">
        <v>19</v>
      </c>
      <c r="E647" t="s">
        <v>7419</v>
      </c>
      <c r="F647">
        <v>245</v>
      </c>
      <c r="G647" t="s">
        <v>1042</v>
      </c>
      <c r="H647" t="s">
        <v>1043</v>
      </c>
      <c r="I647" t="s">
        <v>89</v>
      </c>
      <c r="J647" t="s">
        <v>1050</v>
      </c>
      <c r="K647">
        <v>900</v>
      </c>
    </row>
    <row r="648" spans="1:11" ht="14.4" hidden="1" customHeight="1" x14ac:dyDescent="0.3">
      <c r="A648" t="s">
        <v>10</v>
      </c>
      <c r="B648" t="s">
        <v>11</v>
      </c>
      <c r="C648" t="s">
        <v>1041</v>
      </c>
      <c r="D648">
        <v>19</v>
      </c>
      <c r="E648" t="s">
        <v>7419</v>
      </c>
      <c r="F648">
        <v>245</v>
      </c>
      <c r="G648" t="s">
        <v>1042</v>
      </c>
      <c r="H648" t="s">
        <v>1043</v>
      </c>
      <c r="I648" t="s">
        <v>1051</v>
      </c>
      <c r="J648" t="s">
        <v>1052</v>
      </c>
      <c r="K648">
        <v>900</v>
      </c>
    </row>
    <row r="649" spans="1:11" ht="14.4" hidden="1" customHeight="1" x14ac:dyDescent="0.3">
      <c r="A649" t="s">
        <v>10</v>
      </c>
      <c r="B649" t="s">
        <v>11</v>
      </c>
      <c r="C649" t="s">
        <v>1041</v>
      </c>
      <c r="D649">
        <v>19</v>
      </c>
      <c r="E649" t="s">
        <v>7419</v>
      </c>
      <c r="F649">
        <v>245</v>
      </c>
      <c r="G649" t="s">
        <v>1042</v>
      </c>
      <c r="H649" t="s">
        <v>1043</v>
      </c>
      <c r="I649" t="s">
        <v>1053</v>
      </c>
      <c r="J649" t="s">
        <v>1054</v>
      </c>
      <c r="K649">
        <v>900</v>
      </c>
    </row>
    <row r="650" spans="1:11" ht="14.4" hidden="1" customHeight="1" x14ac:dyDescent="0.3">
      <c r="A650" t="s">
        <v>10</v>
      </c>
      <c r="B650" t="s">
        <v>11</v>
      </c>
      <c r="C650" t="s">
        <v>1041</v>
      </c>
      <c r="D650">
        <v>19</v>
      </c>
      <c r="E650" t="s">
        <v>7419</v>
      </c>
      <c r="F650">
        <v>245</v>
      </c>
      <c r="G650" t="s">
        <v>1042</v>
      </c>
      <c r="H650" t="s">
        <v>1043</v>
      </c>
      <c r="I650" t="s">
        <v>1055</v>
      </c>
      <c r="J650" t="s">
        <v>1056</v>
      </c>
      <c r="K650">
        <v>900</v>
      </c>
    </row>
    <row r="651" spans="1:11" ht="14.4" hidden="1" customHeight="1" x14ac:dyDescent="0.3">
      <c r="A651" t="s">
        <v>10</v>
      </c>
      <c r="B651" t="s">
        <v>11</v>
      </c>
      <c r="C651" t="s">
        <v>1041</v>
      </c>
      <c r="D651">
        <v>19</v>
      </c>
      <c r="E651" t="s">
        <v>7419</v>
      </c>
      <c r="F651">
        <v>245</v>
      </c>
      <c r="G651" t="s">
        <v>1042</v>
      </c>
      <c r="H651" t="s">
        <v>1043</v>
      </c>
      <c r="I651" t="s">
        <v>1057</v>
      </c>
      <c r="J651" t="s">
        <v>1058</v>
      </c>
      <c r="K651">
        <v>900</v>
      </c>
    </row>
    <row r="652" spans="1:11" ht="14.4" hidden="1" customHeight="1" x14ac:dyDescent="0.3">
      <c r="A652" t="s">
        <v>10</v>
      </c>
      <c r="B652" t="s">
        <v>11</v>
      </c>
      <c r="C652" t="s">
        <v>1041</v>
      </c>
      <c r="D652">
        <v>19</v>
      </c>
      <c r="E652" t="s">
        <v>7419</v>
      </c>
      <c r="F652">
        <v>245</v>
      </c>
      <c r="G652" t="s">
        <v>1042</v>
      </c>
      <c r="H652" t="s">
        <v>1043</v>
      </c>
      <c r="I652" t="s">
        <v>1059</v>
      </c>
      <c r="J652" t="s">
        <v>1060</v>
      </c>
      <c r="K652">
        <v>900</v>
      </c>
    </row>
    <row r="653" spans="1:11" ht="14.4" hidden="1" customHeight="1" x14ac:dyDescent="0.3">
      <c r="A653" t="s">
        <v>10</v>
      </c>
      <c r="B653" t="s">
        <v>11</v>
      </c>
      <c r="C653" t="s">
        <v>1041</v>
      </c>
      <c r="D653">
        <v>19</v>
      </c>
      <c r="E653" t="s">
        <v>7419</v>
      </c>
      <c r="F653">
        <v>245</v>
      </c>
      <c r="G653" t="s">
        <v>1042</v>
      </c>
      <c r="H653" t="s">
        <v>1043</v>
      </c>
      <c r="I653" t="s">
        <v>1059</v>
      </c>
      <c r="J653" t="s">
        <v>1061</v>
      </c>
      <c r="K653">
        <v>900</v>
      </c>
    </row>
    <row r="654" spans="1:11" ht="14.4" hidden="1" customHeight="1" x14ac:dyDescent="0.3">
      <c r="A654" t="s">
        <v>10</v>
      </c>
      <c r="B654" t="s">
        <v>11</v>
      </c>
      <c r="C654" t="s">
        <v>1041</v>
      </c>
      <c r="D654">
        <v>19</v>
      </c>
      <c r="E654" t="s">
        <v>7419</v>
      </c>
      <c r="F654">
        <v>245</v>
      </c>
      <c r="G654" t="s">
        <v>1042</v>
      </c>
      <c r="H654" t="s">
        <v>1043</v>
      </c>
      <c r="I654" t="s">
        <v>1059</v>
      </c>
      <c r="J654" t="s">
        <v>1062</v>
      </c>
      <c r="K654">
        <v>900</v>
      </c>
    </row>
    <row r="655" spans="1:11" ht="14.4" hidden="1" customHeight="1" x14ac:dyDescent="0.3">
      <c r="A655" t="s">
        <v>10</v>
      </c>
      <c r="B655" t="s">
        <v>11</v>
      </c>
      <c r="C655" t="s">
        <v>1041</v>
      </c>
      <c r="D655">
        <v>19</v>
      </c>
      <c r="E655" t="s">
        <v>7419</v>
      </c>
      <c r="F655">
        <v>245</v>
      </c>
      <c r="G655" t="s">
        <v>1042</v>
      </c>
      <c r="H655" t="s">
        <v>1043</v>
      </c>
      <c r="I655" t="s">
        <v>1059</v>
      </c>
      <c r="J655" t="s">
        <v>1062</v>
      </c>
      <c r="K655">
        <v>900</v>
      </c>
    </row>
    <row r="656" spans="1:11" ht="14.4" hidden="1" customHeight="1" x14ac:dyDescent="0.3">
      <c r="A656" t="s">
        <v>10</v>
      </c>
      <c r="B656" t="s">
        <v>11</v>
      </c>
      <c r="C656" t="s">
        <v>1041</v>
      </c>
      <c r="D656">
        <v>19</v>
      </c>
      <c r="E656" t="s">
        <v>7419</v>
      </c>
      <c r="F656">
        <v>245</v>
      </c>
      <c r="G656" t="s">
        <v>1042</v>
      </c>
      <c r="H656" t="s">
        <v>1043</v>
      </c>
      <c r="I656" t="s">
        <v>1059</v>
      </c>
      <c r="J656" t="s">
        <v>1060</v>
      </c>
      <c r="K656">
        <v>900</v>
      </c>
    </row>
    <row r="657" spans="1:11" ht="14.4" hidden="1" customHeight="1" x14ac:dyDescent="0.3">
      <c r="A657" t="s">
        <v>10</v>
      </c>
      <c r="B657" t="s">
        <v>11</v>
      </c>
      <c r="C657" t="s">
        <v>1041</v>
      </c>
      <c r="D657">
        <v>19</v>
      </c>
      <c r="E657" t="s">
        <v>7419</v>
      </c>
      <c r="F657">
        <v>245</v>
      </c>
      <c r="G657" t="s">
        <v>1042</v>
      </c>
      <c r="H657" t="s">
        <v>1043</v>
      </c>
      <c r="I657" t="s">
        <v>1059</v>
      </c>
      <c r="J657" t="s">
        <v>1063</v>
      </c>
      <c r="K657">
        <v>900</v>
      </c>
    </row>
    <row r="658" spans="1:11" ht="14.4" hidden="1" customHeight="1" x14ac:dyDescent="0.3">
      <c r="A658" t="s">
        <v>10</v>
      </c>
      <c r="B658" t="s">
        <v>11</v>
      </c>
      <c r="C658" t="s">
        <v>1041</v>
      </c>
      <c r="D658">
        <v>19</v>
      </c>
      <c r="E658" t="s">
        <v>7419</v>
      </c>
      <c r="F658">
        <v>245</v>
      </c>
      <c r="G658" t="s">
        <v>1042</v>
      </c>
      <c r="H658" t="s">
        <v>1043</v>
      </c>
      <c r="I658" t="s">
        <v>1059</v>
      </c>
      <c r="J658" t="s">
        <v>1063</v>
      </c>
      <c r="K658">
        <v>900</v>
      </c>
    </row>
    <row r="659" spans="1:11" ht="14.4" hidden="1" customHeight="1" x14ac:dyDescent="0.3">
      <c r="A659" t="s">
        <v>10</v>
      </c>
      <c r="B659" t="s">
        <v>11</v>
      </c>
      <c r="C659" t="s">
        <v>1041</v>
      </c>
      <c r="D659">
        <v>19</v>
      </c>
      <c r="E659" t="s">
        <v>7419</v>
      </c>
      <c r="F659">
        <v>245</v>
      </c>
      <c r="G659" t="s">
        <v>1042</v>
      </c>
      <c r="H659" t="s">
        <v>1043</v>
      </c>
      <c r="I659" t="s">
        <v>1059</v>
      </c>
      <c r="J659" t="s">
        <v>1062</v>
      </c>
      <c r="K659">
        <v>900</v>
      </c>
    </row>
    <row r="660" spans="1:11" ht="14.4" hidden="1" customHeight="1" x14ac:dyDescent="0.3">
      <c r="A660" t="s">
        <v>10</v>
      </c>
      <c r="B660" t="s">
        <v>11</v>
      </c>
      <c r="C660" t="s">
        <v>1041</v>
      </c>
      <c r="D660">
        <v>19</v>
      </c>
      <c r="E660" t="s">
        <v>7419</v>
      </c>
      <c r="F660">
        <v>245</v>
      </c>
      <c r="G660" t="s">
        <v>1042</v>
      </c>
      <c r="H660" t="s">
        <v>1043</v>
      </c>
      <c r="I660" t="s">
        <v>1059</v>
      </c>
      <c r="J660" t="s">
        <v>1064</v>
      </c>
      <c r="K660">
        <v>900</v>
      </c>
    </row>
    <row r="661" spans="1:11" ht="14.4" hidden="1" customHeight="1" x14ac:dyDescent="0.3">
      <c r="A661" t="s">
        <v>10</v>
      </c>
      <c r="B661" t="s">
        <v>11</v>
      </c>
      <c r="C661" t="s">
        <v>228</v>
      </c>
      <c r="D661">
        <v>19</v>
      </c>
      <c r="E661" t="s">
        <v>7419</v>
      </c>
      <c r="F661">
        <v>245</v>
      </c>
      <c r="G661" t="s">
        <v>1042</v>
      </c>
      <c r="H661" t="s">
        <v>1043</v>
      </c>
      <c r="I661" t="s">
        <v>1044</v>
      </c>
      <c r="J661" t="s">
        <v>1065</v>
      </c>
      <c r="K661">
        <v>900</v>
      </c>
    </row>
    <row r="662" spans="1:11" ht="14.4" hidden="1" customHeight="1" x14ac:dyDescent="0.3">
      <c r="A662" t="s">
        <v>10</v>
      </c>
      <c r="B662" t="s">
        <v>11</v>
      </c>
      <c r="C662" t="s">
        <v>228</v>
      </c>
      <c r="D662">
        <v>19</v>
      </c>
      <c r="E662" t="s">
        <v>7419</v>
      </c>
      <c r="F662">
        <v>245</v>
      </c>
      <c r="G662" t="s">
        <v>1042</v>
      </c>
      <c r="H662" t="s">
        <v>1043</v>
      </c>
      <c r="I662" t="s">
        <v>580</v>
      </c>
      <c r="J662" t="s">
        <v>581</v>
      </c>
      <c r="K662">
        <v>900</v>
      </c>
    </row>
    <row r="663" spans="1:11" ht="14.4" hidden="1" customHeight="1" x14ac:dyDescent="0.3">
      <c r="A663" t="s">
        <v>10</v>
      </c>
      <c r="B663" t="s">
        <v>11</v>
      </c>
      <c r="C663" t="s">
        <v>228</v>
      </c>
      <c r="D663">
        <v>19</v>
      </c>
      <c r="E663" t="s">
        <v>7419</v>
      </c>
      <c r="F663">
        <v>245</v>
      </c>
      <c r="G663" t="s">
        <v>1042</v>
      </c>
      <c r="H663" t="s">
        <v>1043</v>
      </c>
      <c r="I663" t="s">
        <v>89</v>
      </c>
      <c r="J663" t="s">
        <v>1050</v>
      </c>
      <c r="K663">
        <v>900</v>
      </c>
    </row>
    <row r="664" spans="1:11" ht="14.4" hidden="1" customHeight="1" x14ac:dyDescent="0.3">
      <c r="A664" t="s">
        <v>10</v>
      </c>
      <c r="B664" t="s">
        <v>11</v>
      </c>
      <c r="C664" t="s">
        <v>228</v>
      </c>
      <c r="D664">
        <v>19</v>
      </c>
      <c r="E664" t="s">
        <v>7419</v>
      </c>
      <c r="F664">
        <v>245</v>
      </c>
      <c r="G664" t="s">
        <v>1042</v>
      </c>
      <c r="H664" t="s">
        <v>1043</v>
      </c>
      <c r="I664" t="s">
        <v>89</v>
      </c>
      <c r="J664" t="s">
        <v>1050</v>
      </c>
      <c r="K664">
        <v>900</v>
      </c>
    </row>
    <row r="665" spans="1:11" ht="14.4" hidden="1" customHeight="1" x14ac:dyDescent="0.3">
      <c r="A665" t="s">
        <v>10</v>
      </c>
      <c r="B665" t="s">
        <v>11</v>
      </c>
      <c r="C665" t="s">
        <v>228</v>
      </c>
      <c r="D665">
        <v>19</v>
      </c>
      <c r="E665" t="s">
        <v>7419</v>
      </c>
      <c r="F665">
        <v>245</v>
      </c>
      <c r="G665" t="s">
        <v>1042</v>
      </c>
      <c r="H665" t="s">
        <v>1043</v>
      </c>
      <c r="I665" t="s">
        <v>89</v>
      </c>
      <c r="J665" t="s">
        <v>1050</v>
      </c>
      <c r="K665">
        <v>900</v>
      </c>
    </row>
    <row r="666" spans="1:11" ht="14.4" hidden="1" customHeight="1" x14ac:dyDescent="0.3">
      <c r="A666" t="s">
        <v>10</v>
      </c>
      <c r="B666" t="s">
        <v>11</v>
      </c>
      <c r="C666" t="s">
        <v>228</v>
      </c>
      <c r="D666">
        <v>19</v>
      </c>
      <c r="E666" t="s">
        <v>7419</v>
      </c>
      <c r="F666">
        <v>245</v>
      </c>
      <c r="G666" t="s">
        <v>1042</v>
      </c>
      <c r="H666" t="s">
        <v>1043</v>
      </c>
      <c r="I666" t="s">
        <v>1066</v>
      </c>
      <c r="J666" t="s">
        <v>1067</v>
      </c>
      <c r="K666">
        <v>900</v>
      </c>
    </row>
    <row r="667" spans="1:11" ht="14.4" hidden="1" customHeight="1" x14ac:dyDescent="0.3">
      <c r="A667" t="s">
        <v>10</v>
      </c>
      <c r="B667" t="s">
        <v>11</v>
      </c>
      <c r="C667" t="s">
        <v>228</v>
      </c>
      <c r="D667">
        <v>19</v>
      </c>
      <c r="E667" t="s">
        <v>7419</v>
      </c>
      <c r="F667">
        <v>245</v>
      </c>
      <c r="G667" t="s">
        <v>1042</v>
      </c>
      <c r="H667" t="s">
        <v>1043</v>
      </c>
      <c r="I667" t="s">
        <v>1068</v>
      </c>
      <c r="J667" t="s">
        <v>1069</v>
      </c>
      <c r="K667">
        <v>900</v>
      </c>
    </row>
    <row r="668" spans="1:11" ht="14.4" hidden="1" customHeight="1" x14ac:dyDescent="0.3">
      <c r="A668" t="s">
        <v>10</v>
      </c>
      <c r="B668" t="s">
        <v>11</v>
      </c>
      <c r="C668" t="s">
        <v>228</v>
      </c>
      <c r="D668">
        <v>19</v>
      </c>
      <c r="E668" t="s">
        <v>7419</v>
      </c>
      <c r="F668">
        <v>245</v>
      </c>
      <c r="G668" t="s">
        <v>1042</v>
      </c>
      <c r="H668" t="s">
        <v>1043</v>
      </c>
      <c r="I668" t="s">
        <v>1068</v>
      </c>
      <c r="J668" t="s">
        <v>1069</v>
      </c>
      <c r="K668">
        <v>900</v>
      </c>
    </row>
    <row r="669" spans="1:11" ht="14.4" hidden="1" customHeight="1" x14ac:dyDescent="0.3">
      <c r="A669" t="s">
        <v>10</v>
      </c>
      <c r="B669" t="s">
        <v>11</v>
      </c>
      <c r="C669" t="s">
        <v>228</v>
      </c>
      <c r="D669">
        <v>19</v>
      </c>
      <c r="E669" t="s">
        <v>7419</v>
      </c>
      <c r="F669">
        <v>245</v>
      </c>
      <c r="G669" t="s">
        <v>1042</v>
      </c>
      <c r="H669" t="s">
        <v>1043</v>
      </c>
      <c r="I669" t="s">
        <v>1068</v>
      </c>
      <c r="J669" t="s">
        <v>1069</v>
      </c>
      <c r="K669">
        <v>900</v>
      </c>
    </row>
    <row r="670" spans="1:11" ht="14.4" hidden="1" customHeight="1" x14ac:dyDescent="0.3">
      <c r="A670" t="s">
        <v>10</v>
      </c>
      <c r="B670" t="s">
        <v>11</v>
      </c>
      <c r="C670" t="s">
        <v>228</v>
      </c>
      <c r="D670">
        <v>19</v>
      </c>
      <c r="E670" t="s">
        <v>7419</v>
      </c>
      <c r="F670">
        <v>245</v>
      </c>
      <c r="G670" t="s">
        <v>1042</v>
      </c>
      <c r="H670" t="s">
        <v>1043</v>
      </c>
      <c r="I670" t="s">
        <v>1068</v>
      </c>
      <c r="J670" t="s">
        <v>1069</v>
      </c>
      <c r="K670">
        <v>900</v>
      </c>
    </row>
    <row r="671" spans="1:11" ht="14.4" hidden="1" customHeight="1" x14ac:dyDescent="0.3">
      <c r="A671" t="s">
        <v>10</v>
      </c>
      <c r="B671" t="s">
        <v>11</v>
      </c>
      <c r="C671" t="s">
        <v>228</v>
      </c>
      <c r="D671">
        <v>19</v>
      </c>
      <c r="E671" t="s">
        <v>7419</v>
      </c>
      <c r="F671">
        <v>245</v>
      </c>
      <c r="G671" t="s">
        <v>1042</v>
      </c>
      <c r="H671" t="s">
        <v>1043</v>
      </c>
      <c r="I671" t="s">
        <v>1070</v>
      </c>
      <c r="J671" t="s">
        <v>1071</v>
      </c>
      <c r="K671">
        <v>900</v>
      </c>
    </row>
    <row r="672" spans="1:11" ht="14.4" hidden="1" customHeight="1" x14ac:dyDescent="0.3">
      <c r="A672" t="s">
        <v>10</v>
      </c>
      <c r="B672" t="s">
        <v>11</v>
      </c>
      <c r="C672" t="s">
        <v>228</v>
      </c>
      <c r="D672">
        <v>19</v>
      </c>
      <c r="E672" t="s">
        <v>7419</v>
      </c>
      <c r="F672">
        <v>245</v>
      </c>
      <c r="G672" t="s">
        <v>1042</v>
      </c>
      <c r="H672" t="s">
        <v>1043</v>
      </c>
      <c r="I672" t="s">
        <v>1070</v>
      </c>
      <c r="J672" t="s">
        <v>1071</v>
      </c>
      <c r="K672">
        <v>900</v>
      </c>
    </row>
    <row r="673" spans="1:11" ht="14.4" hidden="1" customHeight="1" x14ac:dyDescent="0.3">
      <c r="A673" t="s">
        <v>10</v>
      </c>
      <c r="B673" t="s">
        <v>11</v>
      </c>
      <c r="C673" t="s">
        <v>228</v>
      </c>
      <c r="D673">
        <v>19</v>
      </c>
      <c r="E673" t="s">
        <v>7419</v>
      </c>
      <c r="F673">
        <v>245</v>
      </c>
      <c r="G673" t="s">
        <v>1042</v>
      </c>
      <c r="H673" t="s">
        <v>1043</v>
      </c>
      <c r="I673" t="s">
        <v>532</v>
      </c>
      <c r="J673" t="s">
        <v>1072</v>
      </c>
      <c r="K673">
        <v>900</v>
      </c>
    </row>
    <row r="674" spans="1:11" ht="14.4" hidden="1" customHeight="1" x14ac:dyDescent="0.3">
      <c r="A674" t="s">
        <v>10</v>
      </c>
      <c r="B674" t="s">
        <v>11</v>
      </c>
      <c r="C674" t="s">
        <v>228</v>
      </c>
      <c r="D674">
        <v>19</v>
      </c>
      <c r="E674" t="s">
        <v>7419</v>
      </c>
      <c r="F674">
        <v>245</v>
      </c>
      <c r="G674" t="s">
        <v>1042</v>
      </c>
      <c r="H674" t="s">
        <v>1043</v>
      </c>
      <c r="I674" t="s">
        <v>1073</v>
      </c>
      <c r="J674" t="s">
        <v>1074</v>
      </c>
      <c r="K674">
        <v>900</v>
      </c>
    </row>
    <row r="675" spans="1:11" ht="14.4" hidden="1" customHeight="1" x14ac:dyDescent="0.3">
      <c r="A675" t="s">
        <v>10</v>
      </c>
      <c r="B675" t="s">
        <v>11</v>
      </c>
      <c r="C675" t="s">
        <v>228</v>
      </c>
      <c r="D675">
        <v>19</v>
      </c>
      <c r="E675" t="s">
        <v>7419</v>
      </c>
      <c r="F675">
        <v>245</v>
      </c>
      <c r="G675" t="s">
        <v>1042</v>
      </c>
      <c r="H675" t="s">
        <v>1043</v>
      </c>
      <c r="I675" t="s">
        <v>1073</v>
      </c>
      <c r="J675" t="s">
        <v>1075</v>
      </c>
      <c r="K675">
        <v>900</v>
      </c>
    </row>
    <row r="676" spans="1:11" ht="14.4" hidden="1" customHeight="1" x14ac:dyDescent="0.3">
      <c r="A676" t="s">
        <v>10</v>
      </c>
      <c r="B676" t="s">
        <v>11</v>
      </c>
      <c r="C676" t="s">
        <v>228</v>
      </c>
      <c r="D676">
        <v>19</v>
      </c>
      <c r="E676" t="s">
        <v>7419</v>
      </c>
      <c r="F676">
        <v>245</v>
      </c>
      <c r="G676" t="s">
        <v>1042</v>
      </c>
      <c r="H676" t="s">
        <v>1043</v>
      </c>
      <c r="I676" t="s">
        <v>1073</v>
      </c>
      <c r="J676" t="s">
        <v>1074</v>
      </c>
      <c r="K676">
        <v>900</v>
      </c>
    </row>
    <row r="677" spans="1:11" ht="14.4" hidden="1" customHeight="1" x14ac:dyDescent="0.3">
      <c r="A677" t="s">
        <v>10</v>
      </c>
      <c r="B677" t="s">
        <v>11</v>
      </c>
      <c r="C677" t="s">
        <v>228</v>
      </c>
      <c r="D677">
        <v>19</v>
      </c>
      <c r="E677" t="s">
        <v>7419</v>
      </c>
      <c r="F677">
        <v>245</v>
      </c>
      <c r="G677" t="s">
        <v>1042</v>
      </c>
      <c r="H677" t="s">
        <v>1043</v>
      </c>
      <c r="I677" t="s">
        <v>1076</v>
      </c>
      <c r="J677" t="s">
        <v>1077</v>
      </c>
      <c r="K677">
        <v>900</v>
      </c>
    </row>
    <row r="678" spans="1:11" ht="14.4" hidden="1" customHeight="1" x14ac:dyDescent="0.3">
      <c r="A678" t="s">
        <v>10</v>
      </c>
      <c r="B678" t="s">
        <v>11</v>
      </c>
      <c r="C678" t="s">
        <v>228</v>
      </c>
      <c r="D678">
        <v>19</v>
      </c>
      <c r="E678" t="s">
        <v>7419</v>
      </c>
      <c r="F678">
        <v>245</v>
      </c>
      <c r="G678" t="s">
        <v>1042</v>
      </c>
      <c r="H678" t="s">
        <v>1043</v>
      </c>
      <c r="I678" t="s">
        <v>1078</v>
      </c>
      <c r="J678" t="s">
        <v>1079</v>
      </c>
      <c r="K678">
        <v>900</v>
      </c>
    </row>
    <row r="679" spans="1:11" ht="14.4" hidden="1" customHeight="1" x14ac:dyDescent="0.3">
      <c r="A679" t="s">
        <v>10</v>
      </c>
      <c r="B679" t="s">
        <v>11</v>
      </c>
      <c r="C679" t="s">
        <v>228</v>
      </c>
      <c r="D679">
        <v>19</v>
      </c>
      <c r="E679" t="s">
        <v>7419</v>
      </c>
      <c r="F679">
        <v>245</v>
      </c>
      <c r="G679" t="s">
        <v>1042</v>
      </c>
      <c r="H679" t="s">
        <v>1043</v>
      </c>
      <c r="I679" t="s">
        <v>1080</v>
      </c>
      <c r="J679" t="s">
        <v>1081</v>
      </c>
      <c r="K679">
        <v>900</v>
      </c>
    </row>
    <row r="680" spans="1:11" ht="14.4" hidden="1" customHeight="1" x14ac:dyDescent="0.3">
      <c r="A680" t="s">
        <v>10</v>
      </c>
      <c r="B680" t="s">
        <v>11</v>
      </c>
      <c r="C680" t="s">
        <v>228</v>
      </c>
      <c r="D680">
        <v>19</v>
      </c>
      <c r="E680" t="s">
        <v>7419</v>
      </c>
      <c r="F680">
        <v>245</v>
      </c>
      <c r="G680" t="s">
        <v>1042</v>
      </c>
      <c r="H680" t="s">
        <v>1043</v>
      </c>
      <c r="I680" t="s">
        <v>1082</v>
      </c>
      <c r="J680" t="s">
        <v>1083</v>
      </c>
      <c r="K680">
        <v>900</v>
      </c>
    </row>
    <row r="681" spans="1:11" ht="14.4" hidden="1" customHeight="1" x14ac:dyDescent="0.3">
      <c r="A681" t="s">
        <v>10</v>
      </c>
      <c r="B681" t="s">
        <v>11</v>
      </c>
      <c r="C681" t="s">
        <v>228</v>
      </c>
      <c r="D681">
        <v>19</v>
      </c>
      <c r="E681" t="s">
        <v>7419</v>
      </c>
      <c r="F681">
        <v>245</v>
      </c>
      <c r="G681" t="s">
        <v>1042</v>
      </c>
      <c r="H681" t="s">
        <v>1043</v>
      </c>
      <c r="I681" t="s">
        <v>1084</v>
      </c>
      <c r="J681" t="s">
        <v>1085</v>
      </c>
      <c r="K681">
        <v>900</v>
      </c>
    </row>
    <row r="682" spans="1:11" ht="14.4" hidden="1" customHeight="1" x14ac:dyDescent="0.3">
      <c r="A682" t="s">
        <v>10</v>
      </c>
      <c r="B682" t="s">
        <v>11</v>
      </c>
      <c r="C682" t="s">
        <v>228</v>
      </c>
      <c r="D682">
        <v>19</v>
      </c>
      <c r="E682" t="s">
        <v>7419</v>
      </c>
      <c r="F682">
        <v>245</v>
      </c>
      <c r="G682" t="s">
        <v>1042</v>
      </c>
      <c r="H682" t="s">
        <v>1043</v>
      </c>
      <c r="I682" t="s">
        <v>62</v>
      </c>
      <c r="J682" t="s">
        <v>303</v>
      </c>
      <c r="K682">
        <v>900</v>
      </c>
    </row>
    <row r="683" spans="1:11" ht="14.4" hidden="1" customHeight="1" x14ac:dyDescent="0.3">
      <c r="A683" t="s">
        <v>10</v>
      </c>
      <c r="B683" t="s">
        <v>11</v>
      </c>
      <c r="C683" t="s">
        <v>228</v>
      </c>
      <c r="D683">
        <v>19</v>
      </c>
      <c r="E683" t="s">
        <v>7419</v>
      </c>
      <c r="F683">
        <v>245</v>
      </c>
      <c r="G683" t="s">
        <v>1042</v>
      </c>
      <c r="H683" t="s">
        <v>1043</v>
      </c>
      <c r="I683" t="s">
        <v>1086</v>
      </c>
      <c r="J683" t="s">
        <v>1087</v>
      </c>
      <c r="K683">
        <v>900</v>
      </c>
    </row>
    <row r="684" spans="1:11" ht="14.4" hidden="1" customHeight="1" x14ac:dyDescent="0.3">
      <c r="A684" t="s">
        <v>10</v>
      </c>
      <c r="B684" t="s">
        <v>11</v>
      </c>
      <c r="C684" t="s">
        <v>228</v>
      </c>
      <c r="D684">
        <v>19</v>
      </c>
      <c r="E684" t="s">
        <v>7419</v>
      </c>
      <c r="F684">
        <v>245</v>
      </c>
      <c r="G684" t="s">
        <v>1042</v>
      </c>
      <c r="H684" t="s">
        <v>1043</v>
      </c>
      <c r="I684" t="s">
        <v>1088</v>
      </c>
      <c r="J684" t="s">
        <v>1089</v>
      </c>
      <c r="K684">
        <v>900</v>
      </c>
    </row>
    <row r="685" spans="1:11" ht="14.4" hidden="1" customHeight="1" x14ac:dyDescent="0.3">
      <c r="A685" t="s">
        <v>10</v>
      </c>
      <c r="B685" t="s">
        <v>11</v>
      </c>
      <c r="C685" t="s">
        <v>228</v>
      </c>
      <c r="D685">
        <v>19</v>
      </c>
      <c r="E685" t="s">
        <v>7419</v>
      </c>
      <c r="F685">
        <v>245</v>
      </c>
      <c r="G685" t="s">
        <v>1042</v>
      </c>
      <c r="H685" t="s">
        <v>1043</v>
      </c>
      <c r="I685" t="s">
        <v>1090</v>
      </c>
      <c r="J685" t="s">
        <v>1091</v>
      </c>
      <c r="K685">
        <v>900</v>
      </c>
    </row>
    <row r="686" spans="1:11" ht="14.4" hidden="1" customHeight="1" x14ac:dyDescent="0.3">
      <c r="A686" t="s">
        <v>10</v>
      </c>
      <c r="B686" t="s">
        <v>11</v>
      </c>
      <c r="C686" t="s">
        <v>228</v>
      </c>
      <c r="D686">
        <v>19</v>
      </c>
      <c r="E686" t="s">
        <v>7419</v>
      </c>
      <c r="F686">
        <v>245</v>
      </c>
      <c r="G686" t="s">
        <v>1042</v>
      </c>
      <c r="H686" t="s">
        <v>1043</v>
      </c>
      <c r="I686" t="s">
        <v>1090</v>
      </c>
      <c r="J686" t="s">
        <v>1091</v>
      </c>
      <c r="K686">
        <v>900</v>
      </c>
    </row>
    <row r="687" spans="1:11" ht="14.4" hidden="1" customHeight="1" x14ac:dyDescent="0.3">
      <c r="A687" t="s">
        <v>10</v>
      </c>
      <c r="B687" t="s">
        <v>11</v>
      </c>
      <c r="C687" t="s">
        <v>228</v>
      </c>
      <c r="D687">
        <v>19</v>
      </c>
      <c r="E687" t="s">
        <v>7419</v>
      </c>
      <c r="F687">
        <v>245</v>
      </c>
      <c r="G687" t="s">
        <v>1042</v>
      </c>
      <c r="H687" t="s">
        <v>1043</v>
      </c>
      <c r="I687" t="s">
        <v>1059</v>
      </c>
      <c r="J687" t="s">
        <v>1092</v>
      </c>
      <c r="K687">
        <v>900</v>
      </c>
    </row>
    <row r="688" spans="1:11" ht="14.4" hidden="1" customHeight="1" x14ac:dyDescent="0.3">
      <c r="A688" t="s">
        <v>10</v>
      </c>
      <c r="B688" t="s">
        <v>11</v>
      </c>
      <c r="C688" t="s">
        <v>228</v>
      </c>
      <c r="D688">
        <v>19</v>
      </c>
      <c r="E688" t="s">
        <v>7419</v>
      </c>
      <c r="F688">
        <v>245</v>
      </c>
      <c r="G688" t="s">
        <v>1042</v>
      </c>
      <c r="H688" t="s">
        <v>1043</v>
      </c>
      <c r="I688" t="s">
        <v>1093</v>
      </c>
      <c r="J688" t="s">
        <v>1094</v>
      </c>
      <c r="K688">
        <v>900</v>
      </c>
    </row>
    <row r="689" spans="1:11" ht="14.4" hidden="1" customHeight="1" x14ac:dyDescent="0.3">
      <c r="A689" t="s">
        <v>10</v>
      </c>
      <c r="B689" t="s">
        <v>11</v>
      </c>
      <c r="C689" t="s">
        <v>228</v>
      </c>
      <c r="D689">
        <v>19</v>
      </c>
      <c r="E689" t="s">
        <v>7419</v>
      </c>
      <c r="F689">
        <v>245</v>
      </c>
      <c r="G689" t="s">
        <v>1042</v>
      </c>
      <c r="H689" t="s">
        <v>1043</v>
      </c>
      <c r="I689" t="s">
        <v>1095</v>
      </c>
      <c r="J689" t="s">
        <v>1096</v>
      </c>
      <c r="K689">
        <v>900</v>
      </c>
    </row>
    <row r="690" spans="1:11" ht="14.4" hidden="1" customHeight="1" x14ac:dyDescent="0.3">
      <c r="A690" t="s">
        <v>10</v>
      </c>
      <c r="B690" t="s">
        <v>11</v>
      </c>
      <c r="C690" t="s">
        <v>228</v>
      </c>
      <c r="D690">
        <v>19</v>
      </c>
      <c r="E690" t="s">
        <v>7419</v>
      </c>
      <c r="F690">
        <v>245</v>
      </c>
      <c r="G690" t="s">
        <v>1042</v>
      </c>
      <c r="H690" t="s">
        <v>1043</v>
      </c>
      <c r="I690" t="s">
        <v>598</v>
      </c>
      <c r="J690" t="s">
        <v>1048</v>
      </c>
      <c r="K690">
        <v>900</v>
      </c>
    </row>
    <row r="691" spans="1:11" ht="14.4" hidden="1" customHeight="1" x14ac:dyDescent="0.3">
      <c r="A691" t="s">
        <v>10</v>
      </c>
      <c r="B691" t="s">
        <v>11</v>
      </c>
      <c r="C691" t="s">
        <v>1041</v>
      </c>
      <c r="D691">
        <v>20</v>
      </c>
      <c r="E691" t="s">
        <v>7419</v>
      </c>
      <c r="F691">
        <v>247</v>
      </c>
      <c r="G691" t="s">
        <v>1097</v>
      </c>
      <c r="H691" t="s">
        <v>1098</v>
      </c>
      <c r="I691" t="s">
        <v>1099</v>
      </c>
      <c r="J691" t="s">
        <v>1100</v>
      </c>
      <c r="K691">
        <v>680</v>
      </c>
    </row>
    <row r="692" spans="1:11" ht="14.4" hidden="1" customHeight="1" x14ac:dyDescent="0.3">
      <c r="A692" t="s">
        <v>10</v>
      </c>
      <c r="B692" t="s">
        <v>11</v>
      </c>
      <c r="C692" t="s">
        <v>1041</v>
      </c>
      <c r="D692">
        <v>20</v>
      </c>
      <c r="E692" t="s">
        <v>7419</v>
      </c>
      <c r="F692">
        <v>247</v>
      </c>
      <c r="G692" t="s">
        <v>1097</v>
      </c>
      <c r="H692" t="s">
        <v>1098</v>
      </c>
      <c r="I692" t="s">
        <v>1101</v>
      </c>
      <c r="J692" t="s">
        <v>1102</v>
      </c>
      <c r="K692">
        <v>680</v>
      </c>
    </row>
    <row r="693" spans="1:11" ht="14.4" hidden="1" customHeight="1" x14ac:dyDescent="0.3">
      <c r="A693" t="s">
        <v>10</v>
      </c>
      <c r="B693" t="s">
        <v>11</v>
      </c>
      <c r="C693" t="s">
        <v>1041</v>
      </c>
      <c r="D693">
        <v>20</v>
      </c>
      <c r="E693" t="s">
        <v>7419</v>
      </c>
      <c r="F693">
        <v>247</v>
      </c>
      <c r="G693" t="s">
        <v>1097</v>
      </c>
      <c r="H693" t="s">
        <v>1098</v>
      </c>
      <c r="I693" t="s">
        <v>1103</v>
      </c>
      <c r="J693" t="s">
        <v>1104</v>
      </c>
      <c r="K693">
        <v>680</v>
      </c>
    </row>
    <row r="694" spans="1:11" ht="14.4" hidden="1" customHeight="1" x14ac:dyDescent="0.3">
      <c r="A694" t="s">
        <v>10</v>
      </c>
      <c r="B694" t="s">
        <v>11</v>
      </c>
      <c r="C694" t="s">
        <v>1041</v>
      </c>
      <c r="D694">
        <v>20</v>
      </c>
      <c r="E694" t="s">
        <v>7419</v>
      </c>
      <c r="F694">
        <v>247</v>
      </c>
      <c r="G694" t="s">
        <v>1097</v>
      </c>
      <c r="H694" t="s">
        <v>1098</v>
      </c>
      <c r="I694" t="s">
        <v>1103</v>
      </c>
      <c r="J694" t="s">
        <v>1104</v>
      </c>
      <c r="K694">
        <v>680</v>
      </c>
    </row>
    <row r="695" spans="1:11" ht="14.4" hidden="1" customHeight="1" x14ac:dyDescent="0.3">
      <c r="A695" t="s">
        <v>10</v>
      </c>
      <c r="B695" t="s">
        <v>11</v>
      </c>
      <c r="C695" t="s">
        <v>1041</v>
      </c>
      <c r="D695">
        <v>20</v>
      </c>
      <c r="E695" t="s">
        <v>7419</v>
      </c>
      <c r="F695">
        <v>247</v>
      </c>
      <c r="G695" t="s">
        <v>1097</v>
      </c>
      <c r="H695" t="s">
        <v>1098</v>
      </c>
      <c r="I695" t="s">
        <v>1103</v>
      </c>
      <c r="J695" t="s">
        <v>1104</v>
      </c>
      <c r="K695">
        <v>680</v>
      </c>
    </row>
    <row r="696" spans="1:11" ht="14.4" hidden="1" customHeight="1" x14ac:dyDescent="0.3">
      <c r="A696" t="s">
        <v>10</v>
      </c>
      <c r="B696" t="s">
        <v>11</v>
      </c>
      <c r="C696" t="s">
        <v>1041</v>
      </c>
      <c r="D696">
        <v>20</v>
      </c>
      <c r="E696" t="s">
        <v>7419</v>
      </c>
      <c r="F696">
        <v>247</v>
      </c>
      <c r="G696" t="s">
        <v>1097</v>
      </c>
      <c r="H696" t="s">
        <v>1098</v>
      </c>
      <c r="I696" t="s">
        <v>1103</v>
      </c>
      <c r="J696" t="s">
        <v>1104</v>
      </c>
      <c r="K696">
        <v>680</v>
      </c>
    </row>
    <row r="697" spans="1:11" ht="14.4" hidden="1" customHeight="1" x14ac:dyDescent="0.3">
      <c r="A697" t="s">
        <v>10</v>
      </c>
      <c r="B697" t="s">
        <v>11</v>
      </c>
      <c r="C697" t="s">
        <v>1041</v>
      </c>
      <c r="D697">
        <v>20</v>
      </c>
      <c r="E697" t="s">
        <v>7419</v>
      </c>
      <c r="F697">
        <v>247</v>
      </c>
      <c r="G697" t="s">
        <v>1097</v>
      </c>
      <c r="H697" t="s">
        <v>1098</v>
      </c>
      <c r="I697" t="s">
        <v>1105</v>
      </c>
      <c r="J697" t="s">
        <v>1106</v>
      </c>
      <c r="K697">
        <v>680</v>
      </c>
    </row>
    <row r="698" spans="1:11" ht="14.4" hidden="1" customHeight="1" x14ac:dyDescent="0.3">
      <c r="A698" t="s">
        <v>10</v>
      </c>
      <c r="B698" t="s">
        <v>11</v>
      </c>
      <c r="C698" t="s">
        <v>1041</v>
      </c>
      <c r="D698">
        <v>20</v>
      </c>
      <c r="E698" t="s">
        <v>7419</v>
      </c>
      <c r="F698">
        <v>247</v>
      </c>
      <c r="G698" t="s">
        <v>1097</v>
      </c>
      <c r="H698" t="s">
        <v>1098</v>
      </c>
      <c r="I698" t="s">
        <v>1107</v>
      </c>
      <c r="J698" t="s">
        <v>1108</v>
      </c>
      <c r="K698">
        <v>680</v>
      </c>
    </row>
    <row r="699" spans="1:11" ht="14.4" hidden="1" customHeight="1" x14ac:dyDescent="0.3">
      <c r="A699" t="s">
        <v>10</v>
      </c>
      <c r="B699" t="s">
        <v>11</v>
      </c>
      <c r="C699" t="s">
        <v>1041</v>
      </c>
      <c r="D699">
        <v>20</v>
      </c>
      <c r="E699" t="s">
        <v>7419</v>
      </c>
      <c r="F699">
        <v>247</v>
      </c>
      <c r="G699" t="s">
        <v>1097</v>
      </c>
      <c r="H699" t="s">
        <v>1098</v>
      </c>
      <c r="I699" t="s">
        <v>1109</v>
      </c>
      <c r="J699" t="s">
        <v>1110</v>
      </c>
      <c r="K699">
        <v>680</v>
      </c>
    </row>
    <row r="700" spans="1:11" ht="14.4" hidden="1" customHeight="1" x14ac:dyDescent="0.3">
      <c r="A700" t="s">
        <v>10</v>
      </c>
      <c r="B700" t="s">
        <v>11</v>
      </c>
      <c r="C700" t="s">
        <v>1041</v>
      </c>
      <c r="D700">
        <v>20</v>
      </c>
      <c r="E700" t="s">
        <v>7419</v>
      </c>
      <c r="F700">
        <v>247</v>
      </c>
      <c r="G700" t="s">
        <v>1097</v>
      </c>
      <c r="H700" t="s">
        <v>1098</v>
      </c>
      <c r="I700" t="s">
        <v>1109</v>
      </c>
      <c r="J700" t="s">
        <v>1111</v>
      </c>
      <c r="K700">
        <v>680</v>
      </c>
    </row>
    <row r="701" spans="1:11" ht="14.4" hidden="1" customHeight="1" x14ac:dyDescent="0.3">
      <c r="A701" t="s">
        <v>10</v>
      </c>
      <c r="B701" t="s">
        <v>11</v>
      </c>
      <c r="C701" t="s">
        <v>1041</v>
      </c>
      <c r="D701">
        <v>20</v>
      </c>
      <c r="E701" t="s">
        <v>7419</v>
      </c>
      <c r="F701">
        <v>247</v>
      </c>
      <c r="G701" t="s">
        <v>1097</v>
      </c>
      <c r="H701" t="s">
        <v>1098</v>
      </c>
      <c r="I701" t="s">
        <v>1109</v>
      </c>
      <c r="J701" t="s">
        <v>1112</v>
      </c>
      <c r="K701">
        <v>680</v>
      </c>
    </row>
    <row r="702" spans="1:11" ht="14.4" hidden="1" customHeight="1" x14ac:dyDescent="0.3">
      <c r="A702" t="s">
        <v>10</v>
      </c>
      <c r="B702" t="s">
        <v>11</v>
      </c>
      <c r="C702" t="s">
        <v>1041</v>
      </c>
      <c r="D702">
        <v>20</v>
      </c>
      <c r="E702" t="s">
        <v>7419</v>
      </c>
      <c r="F702">
        <v>247</v>
      </c>
      <c r="G702" t="s">
        <v>1097</v>
      </c>
      <c r="H702" t="s">
        <v>1098</v>
      </c>
      <c r="I702" t="s">
        <v>1109</v>
      </c>
      <c r="J702" t="s">
        <v>1111</v>
      </c>
      <c r="K702">
        <v>680</v>
      </c>
    </row>
    <row r="703" spans="1:11" ht="14.4" hidden="1" customHeight="1" x14ac:dyDescent="0.3">
      <c r="A703" t="s">
        <v>10</v>
      </c>
      <c r="B703" t="s">
        <v>11</v>
      </c>
      <c r="C703" t="s">
        <v>1041</v>
      </c>
      <c r="D703">
        <v>20</v>
      </c>
      <c r="E703" t="s">
        <v>7419</v>
      </c>
      <c r="F703">
        <v>247</v>
      </c>
      <c r="G703" t="s">
        <v>1097</v>
      </c>
      <c r="H703" t="s">
        <v>1098</v>
      </c>
      <c r="I703" t="s">
        <v>1113</v>
      </c>
      <c r="J703" t="s">
        <v>1114</v>
      </c>
      <c r="K703">
        <v>680</v>
      </c>
    </row>
    <row r="704" spans="1:11" ht="14.4" hidden="1" customHeight="1" x14ac:dyDescent="0.3">
      <c r="A704" t="s">
        <v>10</v>
      </c>
      <c r="B704" t="s">
        <v>11</v>
      </c>
      <c r="C704" t="s">
        <v>1041</v>
      </c>
      <c r="D704">
        <v>20</v>
      </c>
      <c r="E704" t="s">
        <v>7419</v>
      </c>
      <c r="F704">
        <v>247</v>
      </c>
      <c r="G704" t="s">
        <v>1097</v>
      </c>
      <c r="H704" t="s">
        <v>1098</v>
      </c>
      <c r="I704" t="s">
        <v>1115</v>
      </c>
      <c r="J704" t="s">
        <v>1116</v>
      </c>
      <c r="K704">
        <v>680</v>
      </c>
    </row>
    <row r="705" spans="1:11" ht="14.4" hidden="1" customHeight="1" x14ac:dyDescent="0.3">
      <c r="A705" t="s">
        <v>10</v>
      </c>
      <c r="B705" t="s">
        <v>11</v>
      </c>
      <c r="C705" t="s">
        <v>1041</v>
      </c>
      <c r="D705">
        <v>20</v>
      </c>
      <c r="E705" t="s">
        <v>7419</v>
      </c>
      <c r="F705">
        <v>247</v>
      </c>
      <c r="G705" t="s">
        <v>1097</v>
      </c>
      <c r="H705" t="s">
        <v>1098</v>
      </c>
      <c r="I705" t="s">
        <v>1117</v>
      </c>
      <c r="J705" t="s">
        <v>1118</v>
      </c>
      <c r="K705">
        <v>680</v>
      </c>
    </row>
    <row r="706" spans="1:11" ht="14.4" hidden="1" customHeight="1" x14ac:dyDescent="0.3">
      <c r="A706" t="s">
        <v>10</v>
      </c>
      <c r="B706" t="s">
        <v>11</v>
      </c>
      <c r="C706" t="s">
        <v>1041</v>
      </c>
      <c r="D706">
        <v>20</v>
      </c>
      <c r="E706" t="s">
        <v>7419</v>
      </c>
      <c r="F706">
        <v>247</v>
      </c>
      <c r="G706" t="s">
        <v>1097</v>
      </c>
      <c r="H706" t="s">
        <v>1098</v>
      </c>
      <c r="I706" t="s">
        <v>1119</v>
      </c>
      <c r="J706" t="s">
        <v>1120</v>
      </c>
      <c r="K706">
        <v>680</v>
      </c>
    </row>
    <row r="707" spans="1:11" ht="14.4" hidden="1" customHeight="1" x14ac:dyDescent="0.3">
      <c r="A707" t="s">
        <v>10</v>
      </c>
      <c r="B707" t="s">
        <v>11</v>
      </c>
      <c r="C707" t="s">
        <v>1041</v>
      </c>
      <c r="D707">
        <v>20</v>
      </c>
      <c r="E707" t="s">
        <v>7419</v>
      </c>
      <c r="F707">
        <v>247</v>
      </c>
      <c r="G707" t="s">
        <v>1097</v>
      </c>
      <c r="H707" t="s">
        <v>1098</v>
      </c>
      <c r="I707" t="s">
        <v>1119</v>
      </c>
      <c r="J707" t="s">
        <v>1120</v>
      </c>
      <c r="K707">
        <v>680</v>
      </c>
    </row>
    <row r="708" spans="1:11" ht="14.4" hidden="1" customHeight="1" x14ac:dyDescent="0.3">
      <c r="A708" t="s">
        <v>10</v>
      </c>
      <c r="B708" t="s">
        <v>11</v>
      </c>
      <c r="C708" t="s">
        <v>1041</v>
      </c>
      <c r="D708">
        <v>20</v>
      </c>
      <c r="E708" t="s">
        <v>7419</v>
      </c>
      <c r="F708">
        <v>247</v>
      </c>
      <c r="G708" t="s">
        <v>1097</v>
      </c>
      <c r="H708" t="s">
        <v>1098</v>
      </c>
      <c r="I708" t="s">
        <v>1119</v>
      </c>
      <c r="J708" t="s">
        <v>1120</v>
      </c>
      <c r="K708">
        <v>680</v>
      </c>
    </row>
    <row r="709" spans="1:11" ht="14.4" hidden="1" customHeight="1" x14ac:dyDescent="0.3">
      <c r="A709" t="s">
        <v>10</v>
      </c>
      <c r="B709" t="s">
        <v>11</v>
      </c>
      <c r="C709" t="s">
        <v>1041</v>
      </c>
      <c r="D709">
        <v>20</v>
      </c>
      <c r="E709" t="s">
        <v>7419</v>
      </c>
      <c r="F709">
        <v>247</v>
      </c>
      <c r="G709" t="s">
        <v>1097</v>
      </c>
      <c r="H709" t="s">
        <v>1098</v>
      </c>
      <c r="I709" t="s">
        <v>1121</v>
      </c>
      <c r="J709" t="s">
        <v>1122</v>
      </c>
      <c r="K709">
        <v>680</v>
      </c>
    </row>
    <row r="710" spans="1:11" ht="14.4" hidden="1" customHeight="1" x14ac:dyDescent="0.3">
      <c r="A710" t="s">
        <v>10</v>
      </c>
      <c r="B710" t="s">
        <v>11</v>
      </c>
      <c r="C710" t="s">
        <v>1041</v>
      </c>
      <c r="D710">
        <v>20</v>
      </c>
      <c r="E710" t="s">
        <v>7419</v>
      </c>
      <c r="F710">
        <v>247</v>
      </c>
      <c r="G710" t="s">
        <v>1097</v>
      </c>
      <c r="H710" t="s">
        <v>1098</v>
      </c>
      <c r="I710" t="s">
        <v>1123</v>
      </c>
      <c r="J710" t="s">
        <v>1124</v>
      </c>
      <c r="K710">
        <v>680</v>
      </c>
    </row>
    <row r="711" spans="1:11" ht="14.4" hidden="1" customHeight="1" x14ac:dyDescent="0.3">
      <c r="A711" t="s">
        <v>10</v>
      </c>
      <c r="B711" t="s">
        <v>11</v>
      </c>
      <c r="C711" t="s">
        <v>1041</v>
      </c>
      <c r="D711">
        <v>20</v>
      </c>
      <c r="E711" t="s">
        <v>7419</v>
      </c>
      <c r="F711">
        <v>247</v>
      </c>
      <c r="G711" t="s">
        <v>1097</v>
      </c>
      <c r="H711" t="s">
        <v>1098</v>
      </c>
      <c r="I711" t="s">
        <v>1125</v>
      </c>
      <c r="J711" t="s">
        <v>1126</v>
      </c>
      <c r="K711">
        <v>680</v>
      </c>
    </row>
    <row r="712" spans="1:11" ht="14.4" hidden="1" customHeight="1" x14ac:dyDescent="0.3">
      <c r="A712" t="s">
        <v>10</v>
      </c>
      <c r="B712" t="s">
        <v>11</v>
      </c>
      <c r="C712" t="s">
        <v>1041</v>
      </c>
      <c r="D712">
        <v>20</v>
      </c>
      <c r="E712" t="s">
        <v>7419</v>
      </c>
      <c r="F712">
        <v>247</v>
      </c>
      <c r="G712" t="s">
        <v>1097</v>
      </c>
      <c r="H712" t="s">
        <v>1098</v>
      </c>
      <c r="I712" t="s">
        <v>1127</v>
      </c>
      <c r="J712" t="s">
        <v>1128</v>
      </c>
      <c r="K712">
        <v>680</v>
      </c>
    </row>
    <row r="713" spans="1:11" ht="14.4" hidden="1" customHeight="1" x14ac:dyDescent="0.3">
      <c r="A713" t="s">
        <v>10</v>
      </c>
      <c r="B713" t="s">
        <v>11</v>
      </c>
      <c r="C713" t="s">
        <v>1041</v>
      </c>
      <c r="D713">
        <v>20</v>
      </c>
      <c r="E713" t="s">
        <v>7419</v>
      </c>
      <c r="F713">
        <v>247</v>
      </c>
      <c r="G713" t="s">
        <v>1097</v>
      </c>
      <c r="H713" t="s">
        <v>1098</v>
      </c>
      <c r="I713" t="s">
        <v>1129</v>
      </c>
      <c r="J713" t="s">
        <v>1130</v>
      </c>
      <c r="K713">
        <v>680</v>
      </c>
    </row>
    <row r="714" spans="1:11" ht="14.4" hidden="1" customHeight="1" x14ac:dyDescent="0.3">
      <c r="A714" t="s">
        <v>10</v>
      </c>
      <c r="B714" t="s">
        <v>11</v>
      </c>
      <c r="C714" t="s">
        <v>1041</v>
      </c>
      <c r="D714">
        <v>20</v>
      </c>
      <c r="E714" t="s">
        <v>7419</v>
      </c>
      <c r="F714">
        <v>247</v>
      </c>
      <c r="G714" t="s">
        <v>1097</v>
      </c>
      <c r="H714" t="s">
        <v>1098</v>
      </c>
      <c r="I714" t="s">
        <v>1044</v>
      </c>
      <c r="J714" t="s">
        <v>1131</v>
      </c>
      <c r="K714">
        <v>680</v>
      </c>
    </row>
    <row r="715" spans="1:11" ht="14.4" hidden="1" customHeight="1" x14ac:dyDescent="0.3">
      <c r="A715" t="s">
        <v>10</v>
      </c>
      <c r="B715" t="s">
        <v>11</v>
      </c>
      <c r="C715" t="s">
        <v>1041</v>
      </c>
      <c r="D715">
        <v>20</v>
      </c>
      <c r="E715" t="s">
        <v>7419</v>
      </c>
      <c r="F715">
        <v>247</v>
      </c>
      <c r="G715" t="s">
        <v>1097</v>
      </c>
      <c r="H715" t="s">
        <v>1098</v>
      </c>
      <c r="I715" t="s">
        <v>1055</v>
      </c>
      <c r="J715" t="s">
        <v>1132</v>
      </c>
      <c r="K715">
        <v>680</v>
      </c>
    </row>
    <row r="716" spans="1:11" ht="14.4" hidden="1" customHeight="1" x14ac:dyDescent="0.3">
      <c r="A716" t="s">
        <v>10</v>
      </c>
      <c r="B716" t="s">
        <v>11</v>
      </c>
      <c r="C716" t="s">
        <v>1041</v>
      </c>
      <c r="D716">
        <v>21</v>
      </c>
      <c r="E716" t="s">
        <v>7419</v>
      </c>
      <c r="F716">
        <v>247</v>
      </c>
      <c r="G716" t="s">
        <v>1097</v>
      </c>
      <c r="H716" t="s">
        <v>1098</v>
      </c>
      <c r="I716" t="s">
        <v>1133</v>
      </c>
      <c r="J716" t="s">
        <v>1134</v>
      </c>
      <c r="K716">
        <v>572</v>
      </c>
    </row>
    <row r="717" spans="1:11" ht="14.4" hidden="1" customHeight="1" x14ac:dyDescent="0.3">
      <c r="A717" t="s">
        <v>10</v>
      </c>
      <c r="B717" t="s">
        <v>11</v>
      </c>
      <c r="C717" t="s">
        <v>1041</v>
      </c>
      <c r="D717">
        <v>21</v>
      </c>
      <c r="E717" t="s">
        <v>7419</v>
      </c>
      <c r="F717">
        <v>247</v>
      </c>
      <c r="G717" t="s">
        <v>1097</v>
      </c>
      <c r="H717" t="s">
        <v>1098</v>
      </c>
      <c r="I717" t="s">
        <v>1135</v>
      </c>
      <c r="J717" t="s">
        <v>1136</v>
      </c>
      <c r="K717">
        <v>572</v>
      </c>
    </row>
    <row r="718" spans="1:11" ht="14.4" hidden="1" customHeight="1" x14ac:dyDescent="0.3">
      <c r="A718" t="s">
        <v>10</v>
      </c>
      <c r="B718" t="s">
        <v>11</v>
      </c>
      <c r="C718" t="s">
        <v>1041</v>
      </c>
      <c r="D718">
        <v>21</v>
      </c>
      <c r="E718" t="s">
        <v>7419</v>
      </c>
      <c r="F718">
        <v>247</v>
      </c>
      <c r="G718" t="s">
        <v>1097</v>
      </c>
      <c r="H718" t="s">
        <v>1098</v>
      </c>
      <c r="I718" t="s">
        <v>1137</v>
      </c>
      <c r="J718" t="s">
        <v>1138</v>
      </c>
      <c r="K718">
        <v>572</v>
      </c>
    </row>
    <row r="719" spans="1:11" ht="14.4" hidden="1" customHeight="1" x14ac:dyDescent="0.3">
      <c r="A719" t="s">
        <v>10</v>
      </c>
      <c r="B719" t="s">
        <v>11</v>
      </c>
      <c r="C719" t="s">
        <v>1041</v>
      </c>
      <c r="D719">
        <v>21</v>
      </c>
      <c r="E719" t="s">
        <v>7419</v>
      </c>
      <c r="F719">
        <v>247</v>
      </c>
      <c r="G719" t="s">
        <v>1097</v>
      </c>
      <c r="H719" t="s">
        <v>1098</v>
      </c>
      <c r="I719" t="s">
        <v>1139</v>
      </c>
      <c r="J719" t="s">
        <v>1140</v>
      </c>
      <c r="K719">
        <v>572</v>
      </c>
    </row>
    <row r="720" spans="1:11" ht="14.4" hidden="1" customHeight="1" x14ac:dyDescent="0.3">
      <c r="A720" t="s">
        <v>10</v>
      </c>
      <c r="B720" t="s">
        <v>11</v>
      </c>
      <c r="C720" t="s">
        <v>1041</v>
      </c>
      <c r="D720">
        <v>21</v>
      </c>
      <c r="E720" t="s">
        <v>7419</v>
      </c>
      <c r="F720">
        <v>247</v>
      </c>
      <c r="G720" t="s">
        <v>1097</v>
      </c>
      <c r="H720" t="s">
        <v>1098</v>
      </c>
      <c r="I720" t="s">
        <v>1141</v>
      </c>
      <c r="J720" t="s">
        <v>1142</v>
      </c>
      <c r="K720">
        <v>572</v>
      </c>
    </row>
    <row r="721" spans="1:11" ht="14.4" hidden="1" customHeight="1" x14ac:dyDescent="0.3">
      <c r="A721" t="s">
        <v>10</v>
      </c>
      <c r="B721" t="s">
        <v>11</v>
      </c>
      <c r="C721" t="s">
        <v>1041</v>
      </c>
      <c r="D721">
        <v>21</v>
      </c>
      <c r="E721" t="s">
        <v>7419</v>
      </c>
      <c r="F721">
        <v>247</v>
      </c>
      <c r="G721" t="s">
        <v>1097</v>
      </c>
      <c r="H721" t="s">
        <v>1098</v>
      </c>
      <c r="I721" t="s">
        <v>1143</v>
      </c>
      <c r="J721" t="s">
        <v>1144</v>
      </c>
      <c r="K721">
        <v>572</v>
      </c>
    </row>
    <row r="722" spans="1:11" ht="14.4" hidden="1" customHeight="1" x14ac:dyDescent="0.3">
      <c r="A722" t="s">
        <v>10</v>
      </c>
      <c r="B722" t="s">
        <v>11</v>
      </c>
      <c r="C722" t="s">
        <v>1041</v>
      </c>
      <c r="D722">
        <v>21</v>
      </c>
      <c r="E722" t="s">
        <v>7419</v>
      </c>
      <c r="F722">
        <v>247</v>
      </c>
      <c r="G722" t="s">
        <v>1097</v>
      </c>
      <c r="H722" t="s">
        <v>1098</v>
      </c>
      <c r="I722" t="s">
        <v>1145</v>
      </c>
      <c r="J722" t="s">
        <v>1146</v>
      </c>
      <c r="K722">
        <v>572</v>
      </c>
    </row>
    <row r="723" spans="1:11" ht="14.4" hidden="1" customHeight="1" x14ac:dyDescent="0.3">
      <c r="A723" t="s">
        <v>10</v>
      </c>
      <c r="B723" t="s">
        <v>11</v>
      </c>
      <c r="C723" t="s">
        <v>1041</v>
      </c>
      <c r="D723">
        <v>21</v>
      </c>
      <c r="E723" t="s">
        <v>7419</v>
      </c>
      <c r="F723">
        <v>247</v>
      </c>
      <c r="G723" t="s">
        <v>1097</v>
      </c>
      <c r="H723" t="s">
        <v>1098</v>
      </c>
      <c r="I723" t="s">
        <v>1145</v>
      </c>
      <c r="J723" t="s">
        <v>1147</v>
      </c>
      <c r="K723">
        <v>572</v>
      </c>
    </row>
    <row r="724" spans="1:11" ht="14.4" hidden="1" customHeight="1" x14ac:dyDescent="0.3">
      <c r="A724" t="s">
        <v>10</v>
      </c>
      <c r="B724" t="s">
        <v>11</v>
      </c>
      <c r="C724" t="s">
        <v>1041</v>
      </c>
      <c r="D724">
        <v>21</v>
      </c>
      <c r="E724" t="s">
        <v>7419</v>
      </c>
      <c r="F724">
        <v>247</v>
      </c>
      <c r="G724" t="s">
        <v>1097</v>
      </c>
      <c r="H724" t="s">
        <v>1098</v>
      </c>
      <c r="I724" t="s">
        <v>1145</v>
      </c>
      <c r="J724" t="s">
        <v>1148</v>
      </c>
      <c r="K724">
        <v>572</v>
      </c>
    </row>
    <row r="725" spans="1:11" ht="14.4" hidden="1" customHeight="1" x14ac:dyDescent="0.3">
      <c r="A725" t="s">
        <v>10</v>
      </c>
      <c r="B725" t="s">
        <v>11</v>
      </c>
      <c r="C725" t="s">
        <v>1041</v>
      </c>
      <c r="D725">
        <v>21</v>
      </c>
      <c r="E725" t="s">
        <v>7419</v>
      </c>
      <c r="F725">
        <v>247</v>
      </c>
      <c r="G725" t="s">
        <v>1097</v>
      </c>
      <c r="H725" t="s">
        <v>1098</v>
      </c>
      <c r="I725" t="s">
        <v>1145</v>
      </c>
      <c r="J725" t="s">
        <v>1146</v>
      </c>
      <c r="K725">
        <v>572</v>
      </c>
    </row>
    <row r="726" spans="1:11" ht="14.4" hidden="1" customHeight="1" x14ac:dyDescent="0.3">
      <c r="A726" t="s">
        <v>10</v>
      </c>
      <c r="B726" t="s">
        <v>11</v>
      </c>
      <c r="C726" t="s">
        <v>1041</v>
      </c>
      <c r="D726">
        <v>21</v>
      </c>
      <c r="E726" t="s">
        <v>7419</v>
      </c>
      <c r="F726">
        <v>247</v>
      </c>
      <c r="G726" t="s">
        <v>1097</v>
      </c>
      <c r="H726" t="s">
        <v>1098</v>
      </c>
      <c r="I726" t="s">
        <v>1145</v>
      </c>
      <c r="J726" t="s">
        <v>1147</v>
      </c>
      <c r="K726">
        <v>572</v>
      </c>
    </row>
    <row r="727" spans="1:11" ht="14.4" hidden="1" customHeight="1" x14ac:dyDescent="0.3">
      <c r="A727" t="s">
        <v>10</v>
      </c>
      <c r="B727" t="s">
        <v>11</v>
      </c>
      <c r="C727" t="s">
        <v>1041</v>
      </c>
      <c r="D727">
        <v>21</v>
      </c>
      <c r="E727" t="s">
        <v>7419</v>
      </c>
      <c r="F727">
        <v>247</v>
      </c>
      <c r="G727" t="s">
        <v>1097</v>
      </c>
      <c r="H727" t="s">
        <v>1098</v>
      </c>
      <c r="I727" t="s">
        <v>1145</v>
      </c>
      <c r="J727" t="s">
        <v>1148</v>
      </c>
      <c r="K727">
        <v>572</v>
      </c>
    </row>
    <row r="728" spans="1:11" ht="14.4" hidden="1" customHeight="1" x14ac:dyDescent="0.3">
      <c r="A728" t="s">
        <v>10</v>
      </c>
      <c r="B728" t="s">
        <v>11</v>
      </c>
      <c r="C728" t="s">
        <v>1041</v>
      </c>
      <c r="D728">
        <v>21</v>
      </c>
      <c r="E728" t="s">
        <v>7419</v>
      </c>
      <c r="F728">
        <v>247</v>
      </c>
      <c r="G728" t="s">
        <v>1097</v>
      </c>
      <c r="H728" t="s">
        <v>1098</v>
      </c>
      <c r="I728" t="s">
        <v>1145</v>
      </c>
      <c r="J728" t="s">
        <v>1149</v>
      </c>
      <c r="K728">
        <v>572</v>
      </c>
    </row>
    <row r="729" spans="1:11" ht="14.4" hidden="1" customHeight="1" x14ac:dyDescent="0.3">
      <c r="A729" t="s">
        <v>10</v>
      </c>
      <c r="B729" t="s">
        <v>11</v>
      </c>
      <c r="C729" t="s">
        <v>1041</v>
      </c>
      <c r="D729">
        <v>21</v>
      </c>
      <c r="E729" t="s">
        <v>7419</v>
      </c>
      <c r="F729">
        <v>247</v>
      </c>
      <c r="G729" t="s">
        <v>1097</v>
      </c>
      <c r="H729" t="s">
        <v>1098</v>
      </c>
      <c r="I729" t="s">
        <v>1145</v>
      </c>
      <c r="J729" t="s">
        <v>1149</v>
      </c>
      <c r="K729">
        <v>572</v>
      </c>
    </row>
    <row r="730" spans="1:11" ht="14.4" hidden="1" customHeight="1" x14ac:dyDescent="0.3">
      <c r="A730" t="s">
        <v>10</v>
      </c>
      <c r="B730" t="s">
        <v>11</v>
      </c>
      <c r="C730" t="s">
        <v>1041</v>
      </c>
      <c r="D730">
        <v>21</v>
      </c>
      <c r="E730" t="s">
        <v>7419</v>
      </c>
      <c r="F730">
        <v>247</v>
      </c>
      <c r="G730" t="s">
        <v>1097</v>
      </c>
      <c r="H730" t="s">
        <v>1098</v>
      </c>
      <c r="I730" t="s">
        <v>1150</v>
      </c>
      <c r="J730" t="s">
        <v>1151</v>
      </c>
      <c r="K730">
        <v>572</v>
      </c>
    </row>
    <row r="731" spans="1:11" ht="14.4" hidden="1" customHeight="1" x14ac:dyDescent="0.3">
      <c r="A731" t="s">
        <v>10</v>
      </c>
      <c r="B731" t="s">
        <v>11</v>
      </c>
      <c r="C731" t="s">
        <v>1041</v>
      </c>
      <c r="D731">
        <v>22</v>
      </c>
      <c r="E731" t="s">
        <v>7419</v>
      </c>
      <c r="F731">
        <v>248</v>
      </c>
      <c r="G731" t="s">
        <v>1152</v>
      </c>
      <c r="H731" t="s">
        <v>1153</v>
      </c>
      <c r="I731" t="s">
        <v>1154</v>
      </c>
      <c r="J731" t="s">
        <v>1155</v>
      </c>
      <c r="K731">
        <v>690</v>
      </c>
    </row>
    <row r="732" spans="1:11" ht="14.4" hidden="1" customHeight="1" x14ac:dyDescent="0.3">
      <c r="A732" t="s">
        <v>10</v>
      </c>
      <c r="B732" t="s">
        <v>11</v>
      </c>
      <c r="C732" t="s">
        <v>1041</v>
      </c>
      <c r="D732">
        <v>22</v>
      </c>
      <c r="E732" t="s">
        <v>7419</v>
      </c>
      <c r="F732">
        <v>248</v>
      </c>
      <c r="G732" t="s">
        <v>1152</v>
      </c>
      <c r="H732" t="s">
        <v>1153</v>
      </c>
      <c r="I732" t="s">
        <v>1156</v>
      </c>
      <c r="J732" t="s">
        <v>1157</v>
      </c>
      <c r="K732">
        <v>690</v>
      </c>
    </row>
    <row r="733" spans="1:11" ht="14.4" hidden="1" customHeight="1" x14ac:dyDescent="0.3">
      <c r="A733" t="s">
        <v>10</v>
      </c>
      <c r="B733" t="s">
        <v>11</v>
      </c>
      <c r="C733" t="s">
        <v>1041</v>
      </c>
      <c r="D733">
        <v>22</v>
      </c>
      <c r="E733" t="s">
        <v>7419</v>
      </c>
      <c r="F733">
        <v>248</v>
      </c>
      <c r="G733" t="s">
        <v>1152</v>
      </c>
      <c r="H733" t="s">
        <v>1153</v>
      </c>
      <c r="I733" t="s">
        <v>1158</v>
      </c>
      <c r="J733" t="s">
        <v>1159</v>
      </c>
      <c r="K733">
        <v>690</v>
      </c>
    </row>
    <row r="734" spans="1:11" ht="14.4" hidden="1" customHeight="1" x14ac:dyDescent="0.3">
      <c r="A734" t="s">
        <v>10</v>
      </c>
      <c r="B734" t="s">
        <v>11</v>
      </c>
      <c r="C734" t="s">
        <v>1041</v>
      </c>
      <c r="D734">
        <v>22</v>
      </c>
      <c r="E734" t="s">
        <v>7419</v>
      </c>
      <c r="F734">
        <v>248</v>
      </c>
      <c r="G734" t="s">
        <v>1152</v>
      </c>
      <c r="H734" t="s">
        <v>1153</v>
      </c>
      <c r="I734" t="s">
        <v>1158</v>
      </c>
      <c r="J734" t="s">
        <v>1159</v>
      </c>
      <c r="K734">
        <v>690</v>
      </c>
    </row>
    <row r="735" spans="1:11" ht="14.4" hidden="1" customHeight="1" x14ac:dyDescent="0.3">
      <c r="A735" t="s">
        <v>10</v>
      </c>
      <c r="B735" t="s">
        <v>11</v>
      </c>
      <c r="C735" t="s">
        <v>1041</v>
      </c>
      <c r="D735">
        <v>22</v>
      </c>
      <c r="E735" t="s">
        <v>7419</v>
      </c>
      <c r="F735">
        <v>248</v>
      </c>
      <c r="G735" t="s">
        <v>1152</v>
      </c>
      <c r="H735" t="s">
        <v>1153</v>
      </c>
      <c r="I735" t="s">
        <v>1160</v>
      </c>
      <c r="J735" t="s">
        <v>1161</v>
      </c>
      <c r="K735">
        <v>690</v>
      </c>
    </row>
    <row r="736" spans="1:11" ht="14.4" hidden="1" customHeight="1" x14ac:dyDescent="0.3">
      <c r="A736" t="s">
        <v>10</v>
      </c>
      <c r="B736" t="s">
        <v>11</v>
      </c>
      <c r="C736" t="s">
        <v>1041</v>
      </c>
      <c r="D736">
        <v>22</v>
      </c>
      <c r="E736" t="s">
        <v>7419</v>
      </c>
      <c r="F736">
        <v>248</v>
      </c>
      <c r="G736" t="s">
        <v>1152</v>
      </c>
      <c r="H736" t="s">
        <v>1153</v>
      </c>
      <c r="I736" t="s">
        <v>1160</v>
      </c>
      <c r="J736" t="s">
        <v>1162</v>
      </c>
      <c r="K736">
        <v>690</v>
      </c>
    </row>
    <row r="737" spans="1:11" ht="14.4" hidden="1" customHeight="1" x14ac:dyDescent="0.3">
      <c r="A737" t="s">
        <v>10</v>
      </c>
      <c r="B737" t="s">
        <v>11</v>
      </c>
      <c r="C737" t="s">
        <v>1041</v>
      </c>
      <c r="D737">
        <v>22</v>
      </c>
      <c r="E737" t="s">
        <v>7419</v>
      </c>
      <c r="F737">
        <v>248</v>
      </c>
      <c r="G737" t="s">
        <v>1152</v>
      </c>
      <c r="H737" t="s">
        <v>1153</v>
      </c>
      <c r="I737" t="s">
        <v>1160</v>
      </c>
      <c r="J737" t="s">
        <v>1162</v>
      </c>
      <c r="K737">
        <v>690</v>
      </c>
    </row>
    <row r="738" spans="1:11" ht="14.4" hidden="1" customHeight="1" x14ac:dyDescent="0.3">
      <c r="A738" t="s">
        <v>10</v>
      </c>
      <c r="B738" t="s">
        <v>11</v>
      </c>
      <c r="C738" t="s">
        <v>1041</v>
      </c>
      <c r="D738">
        <v>22</v>
      </c>
      <c r="E738" t="s">
        <v>7419</v>
      </c>
      <c r="F738">
        <v>248</v>
      </c>
      <c r="G738" t="s">
        <v>1152</v>
      </c>
      <c r="H738" t="s">
        <v>1153</v>
      </c>
      <c r="I738" t="s">
        <v>1127</v>
      </c>
      <c r="J738" t="s">
        <v>1128</v>
      </c>
      <c r="K738">
        <v>690</v>
      </c>
    </row>
    <row r="739" spans="1:11" ht="14.4" hidden="1" customHeight="1" x14ac:dyDescent="0.3">
      <c r="A739" t="s">
        <v>10</v>
      </c>
      <c r="B739" t="s">
        <v>11</v>
      </c>
      <c r="C739" t="s">
        <v>1041</v>
      </c>
      <c r="D739">
        <v>22</v>
      </c>
      <c r="E739" t="s">
        <v>7419</v>
      </c>
      <c r="F739">
        <v>248</v>
      </c>
      <c r="G739" t="s">
        <v>1152</v>
      </c>
      <c r="H739" t="s">
        <v>1153</v>
      </c>
      <c r="I739" t="s">
        <v>1057</v>
      </c>
      <c r="J739" t="s">
        <v>1058</v>
      </c>
      <c r="K739">
        <v>690</v>
      </c>
    </row>
    <row r="740" spans="1:11" ht="14.4" hidden="1" customHeight="1" x14ac:dyDescent="0.3">
      <c r="A740" t="s">
        <v>10</v>
      </c>
      <c r="B740" t="s">
        <v>11</v>
      </c>
      <c r="C740" t="s">
        <v>1041</v>
      </c>
      <c r="D740">
        <v>22</v>
      </c>
      <c r="E740" t="s">
        <v>7419</v>
      </c>
      <c r="F740">
        <v>248</v>
      </c>
      <c r="G740" t="s">
        <v>1152</v>
      </c>
      <c r="H740" t="s">
        <v>1153</v>
      </c>
      <c r="I740" t="s">
        <v>1057</v>
      </c>
      <c r="J740" t="s">
        <v>1058</v>
      </c>
      <c r="K740">
        <v>690</v>
      </c>
    </row>
    <row r="741" spans="1:11" ht="14.4" hidden="1" customHeight="1" x14ac:dyDescent="0.3">
      <c r="A741" t="s">
        <v>10</v>
      </c>
      <c r="B741" t="s">
        <v>11</v>
      </c>
      <c r="C741" t="s">
        <v>1041</v>
      </c>
      <c r="D741">
        <v>22</v>
      </c>
      <c r="E741" t="s">
        <v>7419</v>
      </c>
      <c r="F741">
        <v>248</v>
      </c>
      <c r="G741" t="s">
        <v>1152</v>
      </c>
      <c r="H741" t="s">
        <v>1153</v>
      </c>
      <c r="I741" t="s">
        <v>1046</v>
      </c>
      <c r="J741" t="s">
        <v>1163</v>
      </c>
      <c r="K741">
        <v>690</v>
      </c>
    </row>
    <row r="742" spans="1:11" ht="14.4" hidden="1" customHeight="1" x14ac:dyDescent="0.3">
      <c r="A742" t="s">
        <v>10</v>
      </c>
      <c r="B742" t="s">
        <v>11</v>
      </c>
      <c r="C742" t="s">
        <v>1041</v>
      </c>
      <c r="D742">
        <v>22</v>
      </c>
      <c r="E742" t="s">
        <v>7419</v>
      </c>
      <c r="F742">
        <v>248</v>
      </c>
      <c r="G742" t="s">
        <v>1152</v>
      </c>
      <c r="H742" t="s">
        <v>1153</v>
      </c>
      <c r="I742" t="s">
        <v>1044</v>
      </c>
      <c r="J742" t="s">
        <v>1131</v>
      </c>
      <c r="K742">
        <v>690</v>
      </c>
    </row>
    <row r="743" spans="1:11" ht="14.4" hidden="1" customHeight="1" x14ac:dyDescent="0.3">
      <c r="A743" t="s">
        <v>10</v>
      </c>
      <c r="B743" t="s">
        <v>11</v>
      </c>
      <c r="C743" t="s">
        <v>1041</v>
      </c>
      <c r="D743">
        <v>22</v>
      </c>
      <c r="E743" t="s">
        <v>7419</v>
      </c>
      <c r="F743">
        <v>248</v>
      </c>
      <c r="G743" t="s">
        <v>1152</v>
      </c>
      <c r="H743" t="s">
        <v>1153</v>
      </c>
      <c r="I743" t="s">
        <v>1164</v>
      </c>
      <c r="J743" t="s">
        <v>1165</v>
      </c>
      <c r="K743">
        <v>690</v>
      </c>
    </row>
    <row r="744" spans="1:11" ht="14.4" hidden="1" customHeight="1" x14ac:dyDescent="0.3">
      <c r="A744" t="s">
        <v>10</v>
      </c>
      <c r="B744" t="s">
        <v>11</v>
      </c>
      <c r="C744" t="s">
        <v>1041</v>
      </c>
      <c r="D744">
        <v>22</v>
      </c>
      <c r="E744" t="s">
        <v>7419</v>
      </c>
      <c r="F744">
        <v>248</v>
      </c>
      <c r="G744" t="s">
        <v>1152</v>
      </c>
      <c r="H744" t="s">
        <v>1153</v>
      </c>
      <c r="I744" t="s">
        <v>1053</v>
      </c>
      <c r="J744" t="s">
        <v>1166</v>
      </c>
      <c r="K744">
        <v>690</v>
      </c>
    </row>
    <row r="745" spans="1:11" ht="14.4" hidden="1" customHeight="1" x14ac:dyDescent="0.3">
      <c r="A745" t="s">
        <v>10</v>
      </c>
      <c r="B745" t="s">
        <v>11</v>
      </c>
      <c r="C745" t="s">
        <v>1041</v>
      </c>
      <c r="D745">
        <v>22</v>
      </c>
      <c r="E745" t="s">
        <v>7419</v>
      </c>
      <c r="F745">
        <v>248</v>
      </c>
      <c r="G745" t="s">
        <v>1152</v>
      </c>
      <c r="H745" t="s">
        <v>1153</v>
      </c>
      <c r="I745" t="s">
        <v>1167</v>
      </c>
      <c r="J745" t="s">
        <v>1168</v>
      </c>
      <c r="K745">
        <v>690</v>
      </c>
    </row>
    <row r="746" spans="1:11" ht="14.4" hidden="1" customHeight="1" x14ac:dyDescent="0.3">
      <c r="A746" t="s">
        <v>10</v>
      </c>
      <c r="B746" t="s">
        <v>11</v>
      </c>
      <c r="C746" t="s">
        <v>1041</v>
      </c>
      <c r="D746">
        <v>22</v>
      </c>
      <c r="E746" t="s">
        <v>7419</v>
      </c>
      <c r="F746">
        <v>248</v>
      </c>
      <c r="G746" t="s">
        <v>1152</v>
      </c>
      <c r="H746" t="s">
        <v>1153</v>
      </c>
      <c r="I746" t="s">
        <v>1169</v>
      </c>
      <c r="J746" t="s">
        <v>1170</v>
      </c>
      <c r="K746">
        <v>690</v>
      </c>
    </row>
    <row r="747" spans="1:11" ht="14.4" hidden="1" customHeight="1" x14ac:dyDescent="0.3">
      <c r="A747" t="s">
        <v>10</v>
      </c>
      <c r="B747" t="s">
        <v>11</v>
      </c>
      <c r="C747" t="s">
        <v>1041</v>
      </c>
      <c r="D747">
        <v>22</v>
      </c>
      <c r="E747" t="s">
        <v>7419</v>
      </c>
      <c r="F747">
        <v>248</v>
      </c>
      <c r="G747" t="s">
        <v>1152</v>
      </c>
      <c r="H747" t="s">
        <v>1153</v>
      </c>
      <c r="I747" t="s">
        <v>1169</v>
      </c>
      <c r="J747" t="s">
        <v>1170</v>
      </c>
      <c r="K747">
        <v>690</v>
      </c>
    </row>
    <row r="748" spans="1:11" ht="14.4" hidden="1" customHeight="1" x14ac:dyDescent="0.3">
      <c r="A748" t="s">
        <v>10</v>
      </c>
      <c r="B748" t="s">
        <v>11</v>
      </c>
      <c r="C748" t="s">
        <v>1041</v>
      </c>
      <c r="D748">
        <v>22</v>
      </c>
      <c r="E748" t="s">
        <v>7419</v>
      </c>
      <c r="F748">
        <v>248</v>
      </c>
      <c r="G748" t="s">
        <v>1152</v>
      </c>
      <c r="H748" t="s">
        <v>1153</v>
      </c>
      <c r="I748" t="s">
        <v>592</v>
      </c>
      <c r="J748" t="s">
        <v>1171</v>
      </c>
      <c r="K748">
        <v>690</v>
      </c>
    </row>
    <row r="749" spans="1:11" ht="14.4" hidden="1" customHeight="1" x14ac:dyDescent="0.3">
      <c r="A749" t="s">
        <v>10</v>
      </c>
      <c r="B749" t="s">
        <v>11</v>
      </c>
      <c r="C749" t="s">
        <v>1041</v>
      </c>
      <c r="D749">
        <v>22</v>
      </c>
      <c r="E749" t="s">
        <v>7419</v>
      </c>
      <c r="F749">
        <v>248</v>
      </c>
      <c r="G749" t="s">
        <v>1152</v>
      </c>
      <c r="H749" t="s">
        <v>1153</v>
      </c>
      <c r="I749" t="s">
        <v>598</v>
      </c>
      <c r="J749" t="s">
        <v>1172</v>
      </c>
      <c r="K749">
        <v>690</v>
      </c>
    </row>
    <row r="750" spans="1:11" ht="14.4" hidden="1" customHeight="1" x14ac:dyDescent="0.3">
      <c r="A750" t="s">
        <v>10</v>
      </c>
      <c r="B750" t="s">
        <v>11</v>
      </c>
      <c r="C750" t="s">
        <v>1041</v>
      </c>
      <c r="D750">
        <v>22</v>
      </c>
      <c r="E750" t="s">
        <v>7419</v>
      </c>
      <c r="F750">
        <v>248</v>
      </c>
      <c r="G750" t="s">
        <v>1152</v>
      </c>
      <c r="H750" t="s">
        <v>1153</v>
      </c>
      <c r="I750" t="s">
        <v>1173</v>
      </c>
      <c r="J750" t="s">
        <v>1174</v>
      </c>
      <c r="K750">
        <v>690</v>
      </c>
    </row>
    <row r="751" spans="1:11" ht="14.4" hidden="1" customHeight="1" x14ac:dyDescent="0.3">
      <c r="A751" t="s">
        <v>10</v>
      </c>
      <c r="B751" t="s">
        <v>11</v>
      </c>
      <c r="C751" t="s">
        <v>1041</v>
      </c>
      <c r="D751">
        <v>22</v>
      </c>
      <c r="E751" t="s">
        <v>7419</v>
      </c>
      <c r="F751">
        <v>248</v>
      </c>
      <c r="G751" t="s">
        <v>1152</v>
      </c>
      <c r="H751" t="s">
        <v>1153</v>
      </c>
      <c r="I751" t="s">
        <v>1175</v>
      </c>
      <c r="J751" t="s">
        <v>1176</v>
      </c>
      <c r="K751">
        <v>690</v>
      </c>
    </row>
    <row r="752" spans="1:11" ht="14.4" hidden="1" customHeight="1" x14ac:dyDescent="0.3">
      <c r="A752" t="s">
        <v>10</v>
      </c>
      <c r="B752" t="s">
        <v>11</v>
      </c>
      <c r="C752" t="s">
        <v>1041</v>
      </c>
      <c r="D752">
        <v>22</v>
      </c>
      <c r="E752" t="s">
        <v>7419</v>
      </c>
      <c r="F752">
        <v>248</v>
      </c>
      <c r="G752" t="s">
        <v>1152</v>
      </c>
      <c r="H752" t="s">
        <v>1153</v>
      </c>
      <c r="I752" t="s">
        <v>586</v>
      </c>
      <c r="J752" t="s">
        <v>587</v>
      </c>
      <c r="K752">
        <v>690</v>
      </c>
    </row>
    <row r="753" spans="1:11" ht="14.4" hidden="1" customHeight="1" x14ac:dyDescent="0.3">
      <c r="A753" t="s">
        <v>10</v>
      </c>
      <c r="B753" t="s">
        <v>11</v>
      </c>
      <c r="C753" t="s">
        <v>1041</v>
      </c>
      <c r="D753">
        <v>22</v>
      </c>
      <c r="E753" t="s">
        <v>7419</v>
      </c>
      <c r="F753">
        <v>248</v>
      </c>
      <c r="G753" t="s">
        <v>1152</v>
      </c>
      <c r="H753" t="s">
        <v>1153</v>
      </c>
      <c r="I753" t="s">
        <v>600</v>
      </c>
      <c r="J753" t="s">
        <v>1177</v>
      </c>
      <c r="K753">
        <v>690</v>
      </c>
    </row>
    <row r="754" spans="1:11" ht="14.4" hidden="1" customHeight="1" x14ac:dyDescent="0.3">
      <c r="A754" t="s">
        <v>10</v>
      </c>
      <c r="B754" t="s">
        <v>11</v>
      </c>
      <c r="C754" t="s">
        <v>1041</v>
      </c>
      <c r="D754">
        <v>22</v>
      </c>
      <c r="E754" t="s">
        <v>7419</v>
      </c>
      <c r="F754">
        <v>248</v>
      </c>
      <c r="G754" t="s">
        <v>1152</v>
      </c>
      <c r="H754" t="s">
        <v>1153</v>
      </c>
      <c r="I754" t="s">
        <v>600</v>
      </c>
      <c r="J754" t="s">
        <v>1177</v>
      </c>
      <c r="K754">
        <v>690</v>
      </c>
    </row>
    <row r="755" spans="1:11" ht="14.4" hidden="1" customHeight="1" x14ac:dyDescent="0.3">
      <c r="A755" t="s">
        <v>10</v>
      </c>
      <c r="B755" t="s">
        <v>11</v>
      </c>
      <c r="C755" t="s">
        <v>1041</v>
      </c>
      <c r="D755">
        <v>22</v>
      </c>
      <c r="E755" t="s">
        <v>7419</v>
      </c>
      <c r="F755">
        <v>248</v>
      </c>
      <c r="G755" t="s">
        <v>1152</v>
      </c>
      <c r="H755" t="s">
        <v>1153</v>
      </c>
      <c r="I755" t="s">
        <v>1178</v>
      </c>
      <c r="J755" t="s">
        <v>1179</v>
      </c>
      <c r="K755">
        <v>690</v>
      </c>
    </row>
    <row r="756" spans="1:11" ht="14.4" hidden="1" customHeight="1" x14ac:dyDescent="0.3">
      <c r="A756" t="s">
        <v>10</v>
      </c>
      <c r="B756" t="s">
        <v>11</v>
      </c>
      <c r="C756" t="s">
        <v>1041</v>
      </c>
      <c r="D756">
        <v>22</v>
      </c>
      <c r="E756" t="s">
        <v>7419</v>
      </c>
      <c r="F756">
        <v>248</v>
      </c>
      <c r="G756" t="s">
        <v>1152</v>
      </c>
      <c r="H756" t="s">
        <v>1153</v>
      </c>
      <c r="I756" t="s">
        <v>1055</v>
      </c>
      <c r="J756" t="s">
        <v>1132</v>
      </c>
      <c r="K756">
        <v>690</v>
      </c>
    </row>
    <row r="757" spans="1:11" ht="14.4" hidden="1" customHeight="1" x14ac:dyDescent="0.3">
      <c r="A757" t="s">
        <v>10</v>
      </c>
      <c r="B757" t="s">
        <v>11</v>
      </c>
      <c r="C757" t="s">
        <v>1041</v>
      </c>
      <c r="D757">
        <v>22</v>
      </c>
      <c r="E757" t="s">
        <v>7419</v>
      </c>
      <c r="F757">
        <v>248</v>
      </c>
      <c r="G757" t="s">
        <v>1152</v>
      </c>
      <c r="H757" t="s">
        <v>1153</v>
      </c>
      <c r="I757" t="s">
        <v>1180</v>
      </c>
      <c r="J757" t="s">
        <v>1181</v>
      </c>
      <c r="K757">
        <v>690</v>
      </c>
    </row>
    <row r="758" spans="1:11" ht="14.4" hidden="1" customHeight="1" x14ac:dyDescent="0.3">
      <c r="A758" t="s">
        <v>10</v>
      </c>
      <c r="B758" t="s">
        <v>11</v>
      </c>
      <c r="C758" t="s">
        <v>228</v>
      </c>
      <c r="D758">
        <v>22</v>
      </c>
      <c r="E758" t="s">
        <v>7419</v>
      </c>
      <c r="F758">
        <v>248</v>
      </c>
      <c r="G758" t="s">
        <v>1152</v>
      </c>
      <c r="H758" t="s">
        <v>1153</v>
      </c>
      <c r="I758" t="s">
        <v>592</v>
      </c>
      <c r="J758" t="s">
        <v>1182</v>
      </c>
      <c r="K758">
        <v>690</v>
      </c>
    </row>
    <row r="759" spans="1:11" ht="14.4" hidden="1" customHeight="1" x14ac:dyDescent="0.3">
      <c r="A759" t="s">
        <v>10</v>
      </c>
      <c r="B759" t="s">
        <v>11</v>
      </c>
      <c r="C759" t="s">
        <v>228</v>
      </c>
      <c r="D759">
        <v>22</v>
      </c>
      <c r="E759" t="s">
        <v>7419</v>
      </c>
      <c r="F759">
        <v>248</v>
      </c>
      <c r="G759" t="s">
        <v>1152</v>
      </c>
      <c r="H759" t="s">
        <v>1153</v>
      </c>
      <c r="I759" t="s">
        <v>1175</v>
      </c>
      <c r="J759" t="s">
        <v>1183</v>
      </c>
      <c r="K759">
        <v>690</v>
      </c>
    </row>
    <row r="760" spans="1:11" ht="14.4" hidden="1" customHeight="1" x14ac:dyDescent="0.3">
      <c r="A760" t="s">
        <v>10</v>
      </c>
      <c r="B760" t="s">
        <v>11</v>
      </c>
      <c r="C760" t="s">
        <v>228</v>
      </c>
      <c r="D760">
        <v>22</v>
      </c>
      <c r="E760" t="s">
        <v>7419</v>
      </c>
      <c r="F760">
        <v>248</v>
      </c>
      <c r="G760" t="s">
        <v>1152</v>
      </c>
      <c r="H760" t="s">
        <v>1153</v>
      </c>
      <c r="I760" t="s">
        <v>600</v>
      </c>
      <c r="J760" t="s">
        <v>1184</v>
      </c>
      <c r="K760">
        <v>690</v>
      </c>
    </row>
    <row r="761" spans="1:11" ht="14.4" hidden="1" customHeight="1" x14ac:dyDescent="0.3">
      <c r="A761" t="s">
        <v>10</v>
      </c>
      <c r="B761" t="s">
        <v>11</v>
      </c>
      <c r="C761" t="s">
        <v>1041</v>
      </c>
      <c r="D761">
        <v>23</v>
      </c>
      <c r="E761" t="s">
        <v>7419</v>
      </c>
      <c r="F761">
        <v>975</v>
      </c>
      <c r="G761" t="s">
        <v>1185</v>
      </c>
      <c r="H761" t="s">
        <v>1186</v>
      </c>
      <c r="I761" t="s">
        <v>1187</v>
      </c>
      <c r="J761" t="s">
        <v>1188</v>
      </c>
      <c r="K761">
        <v>820</v>
      </c>
    </row>
    <row r="762" spans="1:11" ht="14.4" hidden="1" customHeight="1" x14ac:dyDescent="0.3">
      <c r="A762" t="s">
        <v>10</v>
      </c>
      <c r="B762" t="s">
        <v>11</v>
      </c>
      <c r="C762" t="s">
        <v>1041</v>
      </c>
      <c r="D762">
        <v>23</v>
      </c>
      <c r="E762" t="s">
        <v>7419</v>
      </c>
      <c r="F762">
        <v>975</v>
      </c>
      <c r="G762" t="s">
        <v>1185</v>
      </c>
      <c r="H762" t="s">
        <v>1186</v>
      </c>
      <c r="I762" t="s">
        <v>1189</v>
      </c>
      <c r="J762" t="s">
        <v>1190</v>
      </c>
      <c r="K762">
        <v>820</v>
      </c>
    </row>
    <row r="763" spans="1:11" ht="14.4" hidden="1" customHeight="1" x14ac:dyDescent="0.3">
      <c r="A763" t="s">
        <v>10</v>
      </c>
      <c r="B763" t="s">
        <v>11</v>
      </c>
      <c r="C763" t="s">
        <v>1041</v>
      </c>
      <c r="D763">
        <v>23</v>
      </c>
      <c r="E763" t="s">
        <v>7419</v>
      </c>
      <c r="F763">
        <v>975</v>
      </c>
      <c r="G763" t="s">
        <v>1185</v>
      </c>
      <c r="H763" t="s">
        <v>1186</v>
      </c>
      <c r="I763" t="s">
        <v>1191</v>
      </c>
      <c r="J763" t="s">
        <v>1192</v>
      </c>
      <c r="K763">
        <v>820</v>
      </c>
    </row>
    <row r="764" spans="1:11" ht="14.4" hidden="1" customHeight="1" x14ac:dyDescent="0.3">
      <c r="A764" t="s">
        <v>10</v>
      </c>
      <c r="B764" t="s">
        <v>11</v>
      </c>
      <c r="C764" t="s">
        <v>1041</v>
      </c>
      <c r="D764">
        <v>23</v>
      </c>
      <c r="E764" t="s">
        <v>7419</v>
      </c>
      <c r="F764">
        <v>975</v>
      </c>
      <c r="G764" t="s">
        <v>1185</v>
      </c>
      <c r="H764" t="s">
        <v>1186</v>
      </c>
      <c r="I764" t="s">
        <v>1193</v>
      </c>
      <c r="J764" t="s">
        <v>1194</v>
      </c>
      <c r="K764">
        <v>820</v>
      </c>
    </row>
    <row r="765" spans="1:11" ht="14.4" hidden="1" customHeight="1" x14ac:dyDescent="0.3">
      <c r="A765" t="s">
        <v>10</v>
      </c>
      <c r="B765" t="s">
        <v>11</v>
      </c>
      <c r="C765" t="s">
        <v>1041</v>
      </c>
      <c r="D765">
        <v>23</v>
      </c>
      <c r="E765" t="s">
        <v>7419</v>
      </c>
      <c r="F765">
        <v>975</v>
      </c>
      <c r="G765" t="s">
        <v>1185</v>
      </c>
      <c r="H765" t="s">
        <v>1186</v>
      </c>
      <c r="I765" t="s">
        <v>1195</v>
      </c>
      <c r="J765" t="s">
        <v>1196</v>
      </c>
      <c r="K765">
        <v>820</v>
      </c>
    </row>
    <row r="766" spans="1:11" ht="14.4" hidden="1" customHeight="1" x14ac:dyDescent="0.3">
      <c r="A766" t="s">
        <v>10</v>
      </c>
      <c r="B766" t="s">
        <v>11</v>
      </c>
      <c r="C766" t="s">
        <v>1041</v>
      </c>
      <c r="D766">
        <v>23</v>
      </c>
      <c r="E766" t="s">
        <v>7419</v>
      </c>
      <c r="F766">
        <v>975</v>
      </c>
      <c r="G766" t="s">
        <v>1185</v>
      </c>
      <c r="H766" t="s">
        <v>1186</v>
      </c>
      <c r="I766" t="s">
        <v>1197</v>
      </c>
      <c r="J766" t="s">
        <v>1198</v>
      </c>
      <c r="K766">
        <v>820</v>
      </c>
    </row>
    <row r="767" spans="1:11" ht="14.4" hidden="1" customHeight="1" x14ac:dyDescent="0.3">
      <c r="A767" t="s">
        <v>10</v>
      </c>
      <c r="B767" t="s">
        <v>11</v>
      </c>
      <c r="C767" t="s">
        <v>1041</v>
      </c>
      <c r="D767">
        <v>23</v>
      </c>
      <c r="E767" t="s">
        <v>7419</v>
      </c>
      <c r="F767">
        <v>975</v>
      </c>
      <c r="G767" t="s">
        <v>1185</v>
      </c>
      <c r="H767" t="s">
        <v>1186</v>
      </c>
      <c r="I767" t="s">
        <v>1199</v>
      </c>
      <c r="J767" t="s">
        <v>1200</v>
      </c>
      <c r="K767">
        <v>820</v>
      </c>
    </row>
    <row r="768" spans="1:11" ht="14.4" hidden="1" customHeight="1" x14ac:dyDescent="0.3">
      <c r="A768" t="s">
        <v>10</v>
      </c>
      <c r="B768" t="s">
        <v>11</v>
      </c>
      <c r="C768" t="s">
        <v>1041</v>
      </c>
      <c r="D768">
        <v>23</v>
      </c>
      <c r="E768" t="s">
        <v>7419</v>
      </c>
      <c r="F768">
        <v>975</v>
      </c>
      <c r="G768" t="s">
        <v>1185</v>
      </c>
      <c r="H768" t="s">
        <v>1186</v>
      </c>
      <c r="I768" t="s">
        <v>1201</v>
      </c>
      <c r="J768" t="s">
        <v>1202</v>
      </c>
      <c r="K768">
        <v>820</v>
      </c>
    </row>
    <row r="769" spans="1:11" ht="14.4" hidden="1" customHeight="1" x14ac:dyDescent="0.3">
      <c r="A769" t="s">
        <v>10</v>
      </c>
      <c r="B769" t="s">
        <v>11</v>
      </c>
      <c r="C769" t="s">
        <v>1041</v>
      </c>
      <c r="D769">
        <v>23</v>
      </c>
      <c r="E769" t="s">
        <v>7419</v>
      </c>
      <c r="F769">
        <v>975</v>
      </c>
      <c r="G769" t="s">
        <v>1185</v>
      </c>
      <c r="H769" t="s">
        <v>1186</v>
      </c>
      <c r="I769" t="s">
        <v>1203</v>
      </c>
      <c r="J769" t="s">
        <v>1204</v>
      </c>
      <c r="K769">
        <v>820</v>
      </c>
    </row>
    <row r="770" spans="1:11" ht="14.4" hidden="1" customHeight="1" x14ac:dyDescent="0.3">
      <c r="A770" t="s">
        <v>10</v>
      </c>
      <c r="B770" t="s">
        <v>11</v>
      </c>
      <c r="C770" t="s">
        <v>1041</v>
      </c>
      <c r="D770">
        <v>23</v>
      </c>
      <c r="E770" t="s">
        <v>7419</v>
      </c>
      <c r="F770">
        <v>975</v>
      </c>
      <c r="G770" t="s">
        <v>1185</v>
      </c>
      <c r="H770" t="s">
        <v>1186</v>
      </c>
      <c r="I770" t="s">
        <v>1205</v>
      </c>
      <c r="J770" t="s">
        <v>1206</v>
      </c>
      <c r="K770">
        <v>820</v>
      </c>
    </row>
    <row r="771" spans="1:11" ht="14.4" hidden="1" customHeight="1" x14ac:dyDescent="0.3">
      <c r="A771" t="s">
        <v>10</v>
      </c>
      <c r="B771" t="s">
        <v>11</v>
      </c>
      <c r="C771" t="s">
        <v>1041</v>
      </c>
      <c r="D771">
        <v>23</v>
      </c>
      <c r="E771" t="s">
        <v>7419</v>
      </c>
      <c r="F771">
        <v>975</v>
      </c>
      <c r="G771" t="s">
        <v>1185</v>
      </c>
      <c r="H771" t="s">
        <v>1186</v>
      </c>
      <c r="I771" t="s">
        <v>1207</v>
      </c>
      <c r="J771" t="s">
        <v>1208</v>
      </c>
      <c r="K771">
        <v>820</v>
      </c>
    </row>
    <row r="772" spans="1:11" ht="14.4" hidden="1" customHeight="1" x14ac:dyDescent="0.3">
      <c r="A772" t="s">
        <v>10</v>
      </c>
      <c r="B772" t="s">
        <v>11</v>
      </c>
      <c r="C772" t="s">
        <v>1041</v>
      </c>
      <c r="D772">
        <v>23</v>
      </c>
      <c r="E772" t="s">
        <v>7419</v>
      </c>
      <c r="F772">
        <v>975</v>
      </c>
      <c r="G772" t="s">
        <v>1185</v>
      </c>
      <c r="H772" t="s">
        <v>1186</v>
      </c>
      <c r="I772" t="s">
        <v>1209</v>
      </c>
      <c r="J772" t="s">
        <v>1210</v>
      </c>
      <c r="K772">
        <v>820</v>
      </c>
    </row>
    <row r="773" spans="1:11" ht="14.4" hidden="1" customHeight="1" x14ac:dyDescent="0.3">
      <c r="A773" t="s">
        <v>10</v>
      </c>
      <c r="B773" t="s">
        <v>11</v>
      </c>
      <c r="C773" t="s">
        <v>1041</v>
      </c>
      <c r="D773">
        <v>23</v>
      </c>
      <c r="E773" t="s">
        <v>7419</v>
      </c>
      <c r="F773">
        <v>975</v>
      </c>
      <c r="G773" t="s">
        <v>1185</v>
      </c>
      <c r="H773" t="s">
        <v>1186</v>
      </c>
      <c r="I773" t="s">
        <v>23</v>
      </c>
      <c r="J773" t="s">
        <v>1211</v>
      </c>
      <c r="K773">
        <v>820</v>
      </c>
    </row>
    <row r="774" spans="1:11" ht="14.4" hidden="1" customHeight="1" x14ac:dyDescent="0.3">
      <c r="A774" t="s">
        <v>10</v>
      </c>
      <c r="B774" t="s">
        <v>11</v>
      </c>
      <c r="C774" t="s">
        <v>1041</v>
      </c>
      <c r="D774">
        <v>23</v>
      </c>
      <c r="E774" t="s">
        <v>7419</v>
      </c>
      <c r="F774">
        <v>975</v>
      </c>
      <c r="G774" t="s">
        <v>1185</v>
      </c>
      <c r="H774" t="s">
        <v>1186</v>
      </c>
      <c r="I774" t="s">
        <v>1212</v>
      </c>
      <c r="J774" t="s">
        <v>1213</v>
      </c>
      <c r="K774">
        <v>820</v>
      </c>
    </row>
    <row r="775" spans="1:11" ht="14.4" hidden="1" customHeight="1" x14ac:dyDescent="0.3">
      <c r="A775" t="s">
        <v>10</v>
      </c>
      <c r="B775" t="s">
        <v>11</v>
      </c>
      <c r="C775" t="s">
        <v>1041</v>
      </c>
      <c r="D775">
        <v>23</v>
      </c>
      <c r="E775" t="s">
        <v>7419</v>
      </c>
      <c r="F775">
        <v>975</v>
      </c>
      <c r="G775" t="s">
        <v>1185</v>
      </c>
      <c r="H775" t="s">
        <v>1186</v>
      </c>
      <c r="I775" t="s">
        <v>1214</v>
      </c>
      <c r="J775" t="s">
        <v>1215</v>
      </c>
      <c r="K775">
        <v>820</v>
      </c>
    </row>
    <row r="776" spans="1:11" ht="14.4" hidden="1" customHeight="1" x14ac:dyDescent="0.3">
      <c r="A776" t="s">
        <v>10</v>
      </c>
      <c r="B776" t="s">
        <v>11</v>
      </c>
      <c r="C776" t="s">
        <v>1041</v>
      </c>
      <c r="D776">
        <v>23</v>
      </c>
      <c r="E776" t="s">
        <v>7419</v>
      </c>
      <c r="F776">
        <v>975</v>
      </c>
      <c r="G776" t="s">
        <v>1185</v>
      </c>
      <c r="H776" t="s">
        <v>1186</v>
      </c>
      <c r="I776" t="s">
        <v>1216</v>
      </c>
      <c r="J776" t="s">
        <v>1217</v>
      </c>
      <c r="K776">
        <v>820</v>
      </c>
    </row>
    <row r="777" spans="1:11" ht="14.4" hidden="1" customHeight="1" x14ac:dyDescent="0.3">
      <c r="A777" t="s">
        <v>10</v>
      </c>
      <c r="B777" t="s">
        <v>11</v>
      </c>
      <c r="C777" t="s">
        <v>1041</v>
      </c>
      <c r="D777">
        <v>23</v>
      </c>
      <c r="E777" t="s">
        <v>7419</v>
      </c>
      <c r="F777">
        <v>975</v>
      </c>
      <c r="G777" t="s">
        <v>1185</v>
      </c>
      <c r="H777" t="s">
        <v>1186</v>
      </c>
      <c r="I777" t="s">
        <v>1082</v>
      </c>
      <c r="J777" t="s">
        <v>1218</v>
      </c>
      <c r="K777">
        <v>820</v>
      </c>
    </row>
    <row r="778" spans="1:11" ht="14.4" hidden="1" customHeight="1" x14ac:dyDescent="0.3">
      <c r="A778" t="s">
        <v>10</v>
      </c>
      <c r="B778" t="s">
        <v>11</v>
      </c>
      <c r="C778" t="s">
        <v>1041</v>
      </c>
      <c r="D778">
        <v>23</v>
      </c>
      <c r="E778" t="s">
        <v>7419</v>
      </c>
      <c r="F778">
        <v>975</v>
      </c>
      <c r="G778" t="s">
        <v>1185</v>
      </c>
      <c r="H778" t="s">
        <v>1186</v>
      </c>
      <c r="I778" t="s">
        <v>1145</v>
      </c>
      <c r="J778" t="s">
        <v>1200</v>
      </c>
      <c r="K778">
        <v>820</v>
      </c>
    </row>
    <row r="779" spans="1:11" ht="14.4" hidden="1" customHeight="1" x14ac:dyDescent="0.3">
      <c r="A779" t="s">
        <v>10</v>
      </c>
      <c r="B779" t="s">
        <v>11</v>
      </c>
      <c r="C779" t="s">
        <v>1041</v>
      </c>
      <c r="D779">
        <v>23</v>
      </c>
      <c r="E779" t="s">
        <v>7419</v>
      </c>
      <c r="F779">
        <v>975</v>
      </c>
      <c r="G779" t="s">
        <v>1185</v>
      </c>
      <c r="H779" t="s">
        <v>1186</v>
      </c>
      <c r="I779" t="s">
        <v>1219</v>
      </c>
      <c r="J779" t="s">
        <v>1220</v>
      </c>
      <c r="K779">
        <v>820</v>
      </c>
    </row>
    <row r="780" spans="1:11" ht="14.4" hidden="1" customHeight="1" x14ac:dyDescent="0.3">
      <c r="A780" t="s">
        <v>10</v>
      </c>
      <c r="B780" t="s">
        <v>11</v>
      </c>
      <c r="C780" t="s">
        <v>1041</v>
      </c>
      <c r="D780">
        <v>23</v>
      </c>
      <c r="E780" t="s">
        <v>7419</v>
      </c>
      <c r="F780">
        <v>975</v>
      </c>
      <c r="G780" t="s">
        <v>1185</v>
      </c>
      <c r="H780" t="s">
        <v>1186</v>
      </c>
      <c r="I780" t="s">
        <v>1221</v>
      </c>
      <c r="J780" t="s">
        <v>1222</v>
      </c>
      <c r="K780">
        <v>820</v>
      </c>
    </row>
    <row r="781" spans="1:11" ht="14.4" hidden="1" customHeight="1" x14ac:dyDescent="0.3">
      <c r="A781" t="s">
        <v>10</v>
      </c>
      <c r="B781" t="s">
        <v>11</v>
      </c>
      <c r="C781" t="s">
        <v>1041</v>
      </c>
      <c r="D781">
        <v>23</v>
      </c>
      <c r="E781" t="s">
        <v>7419</v>
      </c>
      <c r="F781">
        <v>975</v>
      </c>
      <c r="G781" t="s">
        <v>1185</v>
      </c>
      <c r="H781" t="s">
        <v>1186</v>
      </c>
      <c r="I781" t="s">
        <v>1223</v>
      </c>
      <c r="J781" t="s">
        <v>1224</v>
      </c>
      <c r="K781">
        <v>820</v>
      </c>
    </row>
    <row r="782" spans="1:11" ht="14.4" hidden="1" customHeight="1" x14ac:dyDescent="0.3">
      <c r="A782" t="s">
        <v>10</v>
      </c>
      <c r="B782" t="s">
        <v>11</v>
      </c>
      <c r="C782" t="s">
        <v>1041</v>
      </c>
      <c r="D782">
        <v>23</v>
      </c>
      <c r="E782" t="s">
        <v>7419</v>
      </c>
      <c r="F782">
        <v>975</v>
      </c>
      <c r="G782" t="s">
        <v>1185</v>
      </c>
      <c r="H782" t="s">
        <v>1186</v>
      </c>
      <c r="I782" t="s">
        <v>1225</v>
      </c>
      <c r="J782" t="s">
        <v>1226</v>
      </c>
      <c r="K782">
        <v>820</v>
      </c>
    </row>
    <row r="783" spans="1:11" ht="14.4" hidden="1" customHeight="1" x14ac:dyDescent="0.3">
      <c r="A783" t="s">
        <v>10</v>
      </c>
      <c r="B783" t="s">
        <v>11</v>
      </c>
      <c r="C783" t="s">
        <v>1041</v>
      </c>
      <c r="D783">
        <v>23</v>
      </c>
      <c r="E783" t="s">
        <v>7419</v>
      </c>
      <c r="F783">
        <v>975</v>
      </c>
      <c r="G783" t="s">
        <v>1185</v>
      </c>
      <c r="H783" t="s">
        <v>1186</v>
      </c>
      <c r="I783" t="s">
        <v>1227</v>
      </c>
      <c r="J783" t="s">
        <v>1228</v>
      </c>
      <c r="K783">
        <v>820</v>
      </c>
    </row>
    <row r="784" spans="1:11" ht="14.4" hidden="1" customHeight="1" x14ac:dyDescent="0.3">
      <c r="A784" t="s">
        <v>10</v>
      </c>
      <c r="B784" t="s">
        <v>11</v>
      </c>
      <c r="C784" t="s">
        <v>1041</v>
      </c>
      <c r="D784">
        <v>23</v>
      </c>
      <c r="E784" t="s">
        <v>7419</v>
      </c>
      <c r="F784">
        <v>975</v>
      </c>
      <c r="G784" t="s">
        <v>1185</v>
      </c>
      <c r="H784" t="s">
        <v>1186</v>
      </c>
      <c r="I784" t="s">
        <v>1229</v>
      </c>
      <c r="J784" t="s">
        <v>1230</v>
      </c>
      <c r="K784">
        <v>820</v>
      </c>
    </row>
    <row r="785" spans="1:11" ht="14.4" hidden="1" customHeight="1" x14ac:dyDescent="0.3">
      <c r="A785" t="s">
        <v>10</v>
      </c>
      <c r="B785" t="s">
        <v>11</v>
      </c>
      <c r="C785" t="s">
        <v>1041</v>
      </c>
      <c r="D785">
        <v>24</v>
      </c>
      <c r="E785" t="s">
        <v>7419</v>
      </c>
      <c r="F785">
        <v>975</v>
      </c>
      <c r="G785" t="s">
        <v>1185</v>
      </c>
      <c r="H785" t="s">
        <v>1186</v>
      </c>
      <c r="I785" t="s">
        <v>1167</v>
      </c>
      <c r="J785" t="s">
        <v>1231</v>
      </c>
      <c r="K785">
        <v>905</v>
      </c>
    </row>
    <row r="786" spans="1:11" ht="14.4" hidden="1" customHeight="1" x14ac:dyDescent="0.3">
      <c r="A786" t="s">
        <v>10</v>
      </c>
      <c r="B786" t="s">
        <v>11</v>
      </c>
      <c r="C786" t="s">
        <v>1041</v>
      </c>
      <c r="D786">
        <v>24</v>
      </c>
      <c r="E786" t="s">
        <v>7419</v>
      </c>
      <c r="F786">
        <v>975</v>
      </c>
      <c r="G786" t="s">
        <v>1185</v>
      </c>
      <c r="H786" t="s">
        <v>1186</v>
      </c>
      <c r="I786" t="s">
        <v>1232</v>
      </c>
      <c r="J786" t="s">
        <v>1233</v>
      </c>
      <c r="K786">
        <v>905</v>
      </c>
    </row>
    <row r="787" spans="1:11" ht="14.4" hidden="1" customHeight="1" x14ac:dyDescent="0.3">
      <c r="A787" t="s">
        <v>10</v>
      </c>
      <c r="B787" t="s">
        <v>11</v>
      </c>
      <c r="C787" t="s">
        <v>1041</v>
      </c>
      <c r="D787">
        <v>24</v>
      </c>
      <c r="E787" t="s">
        <v>7419</v>
      </c>
      <c r="F787">
        <v>975</v>
      </c>
      <c r="G787" t="s">
        <v>1185</v>
      </c>
      <c r="H787" t="s">
        <v>1186</v>
      </c>
      <c r="I787" t="s">
        <v>1234</v>
      </c>
      <c r="J787" t="s">
        <v>1235</v>
      </c>
      <c r="K787">
        <v>905</v>
      </c>
    </row>
    <row r="788" spans="1:11" ht="14.4" hidden="1" customHeight="1" x14ac:dyDescent="0.3">
      <c r="A788" t="s">
        <v>10</v>
      </c>
      <c r="B788" t="s">
        <v>11</v>
      </c>
      <c r="C788" t="s">
        <v>1041</v>
      </c>
      <c r="D788">
        <v>24</v>
      </c>
      <c r="E788" t="s">
        <v>7419</v>
      </c>
      <c r="F788">
        <v>975</v>
      </c>
      <c r="G788" t="s">
        <v>1185</v>
      </c>
      <c r="H788" t="s">
        <v>1186</v>
      </c>
      <c r="I788" t="s">
        <v>1236</v>
      </c>
      <c r="J788" t="s">
        <v>1237</v>
      </c>
      <c r="K788">
        <v>905</v>
      </c>
    </row>
    <row r="789" spans="1:11" ht="14.4" hidden="1" customHeight="1" x14ac:dyDescent="0.3">
      <c r="A789" t="s">
        <v>10</v>
      </c>
      <c r="B789" t="s">
        <v>11</v>
      </c>
      <c r="C789" t="s">
        <v>1041</v>
      </c>
      <c r="D789">
        <v>24</v>
      </c>
      <c r="E789" t="s">
        <v>7419</v>
      </c>
      <c r="F789">
        <v>975</v>
      </c>
      <c r="G789" t="s">
        <v>1185</v>
      </c>
      <c r="H789" t="s">
        <v>1186</v>
      </c>
      <c r="I789" t="s">
        <v>1238</v>
      </c>
      <c r="J789" t="s">
        <v>1239</v>
      </c>
      <c r="K789">
        <v>905</v>
      </c>
    </row>
    <row r="790" spans="1:11" ht="14.4" hidden="1" customHeight="1" x14ac:dyDescent="0.3">
      <c r="A790" t="s">
        <v>10</v>
      </c>
      <c r="B790" t="s">
        <v>11</v>
      </c>
      <c r="C790" t="s">
        <v>1041</v>
      </c>
      <c r="D790">
        <v>24</v>
      </c>
      <c r="E790" t="s">
        <v>7419</v>
      </c>
      <c r="F790">
        <v>975</v>
      </c>
      <c r="G790" t="s">
        <v>1185</v>
      </c>
      <c r="H790" t="s">
        <v>1186</v>
      </c>
      <c r="I790" t="s">
        <v>1189</v>
      </c>
      <c r="J790" t="s">
        <v>1240</v>
      </c>
      <c r="K790">
        <v>905</v>
      </c>
    </row>
    <row r="791" spans="1:11" ht="14.4" hidden="1" customHeight="1" x14ac:dyDescent="0.3">
      <c r="A791" t="s">
        <v>10</v>
      </c>
      <c r="B791" t="s">
        <v>11</v>
      </c>
      <c r="C791" t="s">
        <v>1041</v>
      </c>
      <c r="D791">
        <v>24</v>
      </c>
      <c r="E791" t="s">
        <v>7419</v>
      </c>
      <c r="F791">
        <v>975</v>
      </c>
      <c r="G791" t="s">
        <v>1185</v>
      </c>
      <c r="H791" t="s">
        <v>1186</v>
      </c>
      <c r="I791" t="s">
        <v>506</v>
      </c>
      <c r="J791" t="s">
        <v>1241</v>
      </c>
      <c r="K791">
        <v>905</v>
      </c>
    </row>
    <row r="792" spans="1:11" ht="14.4" hidden="1" customHeight="1" x14ac:dyDescent="0.3">
      <c r="A792" t="s">
        <v>10</v>
      </c>
      <c r="B792" t="s">
        <v>11</v>
      </c>
      <c r="C792" t="s">
        <v>1041</v>
      </c>
      <c r="D792">
        <v>24</v>
      </c>
      <c r="E792" t="s">
        <v>7419</v>
      </c>
      <c r="F792">
        <v>975</v>
      </c>
      <c r="G792" t="s">
        <v>1185</v>
      </c>
      <c r="H792" t="s">
        <v>1186</v>
      </c>
      <c r="I792" t="s">
        <v>1141</v>
      </c>
      <c r="J792" t="s">
        <v>1142</v>
      </c>
      <c r="K792">
        <v>905</v>
      </c>
    </row>
    <row r="793" spans="1:11" ht="14.4" hidden="1" customHeight="1" x14ac:dyDescent="0.3">
      <c r="A793" t="s">
        <v>10</v>
      </c>
      <c r="B793" t="s">
        <v>11</v>
      </c>
      <c r="C793" t="s">
        <v>1041</v>
      </c>
      <c r="D793">
        <v>24</v>
      </c>
      <c r="E793" t="s">
        <v>7419</v>
      </c>
      <c r="F793">
        <v>975</v>
      </c>
      <c r="G793" t="s">
        <v>1185</v>
      </c>
      <c r="H793" t="s">
        <v>1186</v>
      </c>
      <c r="I793" t="s">
        <v>1242</v>
      </c>
      <c r="J793" t="s">
        <v>1243</v>
      </c>
      <c r="K793">
        <v>905</v>
      </c>
    </row>
    <row r="794" spans="1:11" ht="14.4" hidden="1" customHeight="1" x14ac:dyDescent="0.3">
      <c r="A794" t="s">
        <v>10</v>
      </c>
      <c r="B794" t="s">
        <v>11</v>
      </c>
      <c r="C794" t="s">
        <v>1041</v>
      </c>
      <c r="D794">
        <v>24</v>
      </c>
      <c r="E794" t="s">
        <v>7419</v>
      </c>
      <c r="F794">
        <v>975</v>
      </c>
      <c r="G794" t="s">
        <v>1185</v>
      </c>
      <c r="H794" t="s">
        <v>1186</v>
      </c>
      <c r="I794" t="s">
        <v>1242</v>
      </c>
      <c r="J794" t="s">
        <v>1244</v>
      </c>
      <c r="K794">
        <v>905</v>
      </c>
    </row>
    <row r="795" spans="1:11" ht="14.4" hidden="1" customHeight="1" x14ac:dyDescent="0.3">
      <c r="A795" t="s">
        <v>10</v>
      </c>
      <c r="B795" t="s">
        <v>11</v>
      </c>
      <c r="C795" t="s">
        <v>1041</v>
      </c>
      <c r="D795">
        <v>24</v>
      </c>
      <c r="E795" t="s">
        <v>7419</v>
      </c>
      <c r="F795">
        <v>975</v>
      </c>
      <c r="G795" t="s">
        <v>1185</v>
      </c>
      <c r="H795" t="s">
        <v>1186</v>
      </c>
      <c r="I795" t="s">
        <v>1245</v>
      </c>
      <c r="J795" t="s">
        <v>1246</v>
      </c>
      <c r="K795">
        <v>905</v>
      </c>
    </row>
    <row r="796" spans="1:11" ht="14.4" hidden="1" customHeight="1" x14ac:dyDescent="0.3">
      <c r="A796" t="s">
        <v>10</v>
      </c>
      <c r="B796" t="s">
        <v>11</v>
      </c>
      <c r="C796" t="s">
        <v>1041</v>
      </c>
      <c r="D796">
        <v>24</v>
      </c>
      <c r="E796" t="s">
        <v>7419</v>
      </c>
      <c r="F796">
        <v>975</v>
      </c>
      <c r="G796" t="s">
        <v>1185</v>
      </c>
      <c r="H796" t="s">
        <v>1186</v>
      </c>
      <c r="I796" t="s">
        <v>1247</v>
      </c>
      <c r="J796" t="s">
        <v>1248</v>
      </c>
      <c r="K796">
        <v>905</v>
      </c>
    </row>
    <row r="797" spans="1:11" ht="14.4" hidden="1" customHeight="1" x14ac:dyDescent="0.3">
      <c r="A797" t="s">
        <v>10</v>
      </c>
      <c r="B797" t="s">
        <v>11</v>
      </c>
      <c r="C797" t="s">
        <v>1041</v>
      </c>
      <c r="D797">
        <v>24</v>
      </c>
      <c r="E797" t="s">
        <v>7419</v>
      </c>
      <c r="F797">
        <v>975</v>
      </c>
      <c r="G797" t="s">
        <v>1185</v>
      </c>
      <c r="H797" t="s">
        <v>1186</v>
      </c>
      <c r="I797" t="s">
        <v>1249</v>
      </c>
      <c r="J797" t="s">
        <v>1250</v>
      </c>
      <c r="K797">
        <v>905</v>
      </c>
    </row>
    <row r="798" spans="1:11" ht="14.4" hidden="1" customHeight="1" x14ac:dyDescent="0.3">
      <c r="A798" t="s">
        <v>10</v>
      </c>
      <c r="B798" t="s">
        <v>11</v>
      </c>
      <c r="C798" t="s">
        <v>1041</v>
      </c>
      <c r="D798">
        <v>24</v>
      </c>
      <c r="E798" t="s">
        <v>7419</v>
      </c>
      <c r="F798">
        <v>975</v>
      </c>
      <c r="G798" t="s">
        <v>1185</v>
      </c>
      <c r="H798" t="s">
        <v>1186</v>
      </c>
      <c r="I798" t="s">
        <v>1251</v>
      </c>
      <c r="J798" t="s">
        <v>1252</v>
      </c>
      <c r="K798">
        <v>905</v>
      </c>
    </row>
    <row r="799" spans="1:11" ht="14.4" hidden="1" customHeight="1" x14ac:dyDescent="0.3">
      <c r="A799" t="s">
        <v>10</v>
      </c>
      <c r="B799" t="s">
        <v>11</v>
      </c>
      <c r="C799" t="s">
        <v>1041</v>
      </c>
      <c r="D799">
        <v>24</v>
      </c>
      <c r="E799" t="s">
        <v>7419</v>
      </c>
      <c r="F799">
        <v>975</v>
      </c>
      <c r="G799" t="s">
        <v>1185</v>
      </c>
      <c r="H799" t="s">
        <v>1186</v>
      </c>
      <c r="I799" t="s">
        <v>1253</v>
      </c>
      <c r="J799" t="s">
        <v>1254</v>
      </c>
      <c r="K799">
        <v>905</v>
      </c>
    </row>
    <row r="800" spans="1:11" ht="14.4" hidden="1" customHeight="1" x14ac:dyDescent="0.3">
      <c r="A800" t="s">
        <v>10</v>
      </c>
      <c r="B800" t="s">
        <v>11</v>
      </c>
      <c r="C800" t="s">
        <v>1041</v>
      </c>
      <c r="D800">
        <v>24</v>
      </c>
      <c r="E800" t="s">
        <v>7419</v>
      </c>
      <c r="F800">
        <v>975</v>
      </c>
      <c r="G800" t="s">
        <v>1185</v>
      </c>
      <c r="H800" t="s">
        <v>1186</v>
      </c>
      <c r="I800" t="s">
        <v>1255</v>
      </c>
      <c r="J800" t="s">
        <v>1256</v>
      </c>
      <c r="K800">
        <v>905</v>
      </c>
    </row>
    <row r="801" spans="1:11" ht="14.4" hidden="1" customHeight="1" x14ac:dyDescent="0.3">
      <c r="A801" t="s">
        <v>10</v>
      </c>
      <c r="B801" t="s">
        <v>11</v>
      </c>
      <c r="C801" t="s">
        <v>1041</v>
      </c>
      <c r="D801">
        <v>24</v>
      </c>
      <c r="E801" t="s">
        <v>7419</v>
      </c>
      <c r="F801">
        <v>975</v>
      </c>
      <c r="G801" t="s">
        <v>1185</v>
      </c>
      <c r="H801" t="s">
        <v>1186</v>
      </c>
      <c r="I801" t="s">
        <v>1255</v>
      </c>
      <c r="J801" t="s">
        <v>1256</v>
      </c>
      <c r="K801">
        <v>905</v>
      </c>
    </row>
    <row r="802" spans="1:11" ht="14.4" hidden="1" customHeight="1" x14ac:dyDescent="0.3">
      <c r="A802" t="s">
        <v>10</v>
      </c>
      <c r="B802" t="s">
        <v>11</v>
      </c>
      <c r="C802" t="s">
        <v>1041</v>
      </c>
      <c r="D802">
        <v>24</v>
      </c>
      <c r="E802" t="s">
        <v>7419</v>
      </c>
      <c r="F802">
        <v>975</v>
      </c>
      <c r="G802" t="s">
        <v>1185</v>
      </c>
      <c r="H802" t="s">
        <v>1186</v>
      </c>
      <c r="I802" t="s">
        <v>1255</v>
      </c>
      <c r="J802" t="s">
        <v>1256</v>
      </c>
      <c r="K802">
        <v>905</v>
      </c>
    </row>
    <row r="803" spans="1:11" ht="14.4" hidden="1" customHeight="1" x14ac:dyDescent="0.3">
      <c r="A803" t="s">
        <v>10</v>
      </c>
      <c r="B803" t="s">
        <v>11</v>
      </c>
      <c r="C803" t="s">
        <v>1041</v>
      </c>
      <c r="D803">
        <v>24</v>
      </c>
      <c r="E803" t="s">
        <v>7419</v>
      </c>
      <c r="F803">
        <v>975</v>
      </c>
      <c r="G803" t="s">
        <v>1185</v>
      </c>
      <c r="H803" t="s">
        <v>1186</v>
      </c>
      <c r="I803" t="s">
        <v>1257</v>
      </c>
      <c r="J803" t="s">
        <v>1258</v>
      </c>
      <c r="K803">
        <v>905</v>
      </c>
    </row>
    <row r="804" spans="1:11" ht="14.4" hidden="1" customHeight="1" x14ac:dyDescent="0.3">
      <c r="A804" t="s">
        <v>10</v>
      </c>
      <c r="B804" t="s">
        <v>11</v>
      </c>
      <c r="C804" t="s">
        <v>1041</v>
      </c>
      <c r="D804">
        <v>24</v>
      </c>
      <c r="E804" t="s">
        <v>7419</v>
      </c>
      <c r="F804">
        <v>975</v>
      </c>
      <c r="G804" t="s">
        <v>1185</v>
      </c>
      <c r="H804" t="s">
        <v>1186</v>
      </c>
      <c r="I804" t="s">
        <v>1259</v>
      </c>
      <c r="J804" t="s">
        <v>1260</v>
      </c>
      <c r="K804">
        <v>905</v>
      </c>
    </row>
    <row r="805" spans="1:11" ht="14.4" hidden="1" customHeight="1" x14ac:dyDescent="0.3">
      <c r="A805" t="s">
        <v>10</v>
      </c>
      <c r="B805" t="s">
        <v>11</v>
      </c>
      <c r="C805" t="s">
        <v>1041</v>
      </c>
      <c r="D805">
        <v>24</v>
      </c>
      <c r="E805" t="s">
        <v>7419</v>
      </c>
      <c r="F805">
        <v>975</v>
      </c>
      <c r="G805" t="s">
        <v>1185</v>
      </c>
      <c r="H805" t="s">
        <v>1186</v>
      </c>
      <c r="I805" t="s">
        <v>641</v>
      </c>
      <c r="J805" t="s">
        <v>1261</v>
      </c>
      <c r="K805">
        <v>905</v>
      </c>
    </row>
    <row r="806" spans="1:11" ht="14.4" hidden="1" customHeight="1" x14ac:dyDescent="0.3">
      <c r="A806" t="s">
        <v>10</v>
      </c>
      <c r="B806" t="s">
        <v>11</v>
      </c>
      <c r="C806" t="s">
        <v>1041</v>
      </c>
      <c r="D806">
        <v>24</v>
      </c>
      <c r="E806" t="s">
        <v>7419</v>
      </c>
      <c r="F806">
        <v>975</v>
      </c>
      <c r="G806" t="s">
        <v>1185</v>
      </c>
      <c r="H806" t="s">
        <v>1186</v>
      </c>
      <c r="I806" t="s">
        <v>1262</v>
      </c>
      <c r="J806" t="s">
        <v>1263</v>
      </c>
      <c r="K806">
        <v>905</v>
      </c>
    </row>
    <row r="807" spans="1:11" ht="14.4" hidden="1" customHeight="1" x14ac:dyDescent="0.3">
      <c r="A807" t="s">
        <v>10</v>
      </c>
      <c r="B807" t="s">
        <v>11</v>
      </c>
      <c r="C807" t="s">
        <v>1041</v>
      </c>
      <c r="D807">
        <v>24</v>
      </c>
      <c r="E807" t="s">
        <v>7419</v>
      </c>
      <c r="F807">
        <v>975</v>
      </c>
      <c r="G807" t="s">
        <v>1185</v>
      </c>
      <c r="H807" t="s">
        <v>1186</v>
      </c>
      <c r="I807" t="s">
        <v>1264</v>
      </c>
      <c r="J807" t="s">
        <v>1265</v>
      </c>
      <c r="K807">
        <v>905</v>
      </c>
    </row>
    <row r="808" spans="1:11" ht="14.4" hidden="1" customHeight="1" x14ac:dyDescent="0.3">
      <c r="A808" t="s">
        <v>10</v>
      </c>
      <c r="B808" t="s">
        <v>11</v>
      </c>
      <c r="C808" t="s">
        <v>1041</v>
      </c>
      <c r="D808">
        <v>24</v>
      </c>
      <c r="E808" t="s">
        <v>7419</v>
      </c>
      <c r="F808">
        <v>975</v>
      </c>
      <c r="G808" t="s">
        <v>1185</v>
      </c>
      <c r="H808" t="s">
        <v>1186</v>
      </c>
      <c r="I808" t="s">
        <v>1266</v>
      </c>
      <c r="J808" t="s">
        <v>1267</v>
      </c>
      <c r="K808">
        <v>905</v>
      </c>
    </row>
    <row r="809" spans="1:11" ht="14.4" hidden="1" customHeight="1" x14ac:dyDescent="0.3">
      <c r="A809" t="s">
        <v>10</v>
      </c>
      <c r="B809" t="s">
        <v>11</v>
      </c>
      <c r="C809" t="s">
        <v>1041</v>
      </c>
      <c r="D809">
        <v>24</v>
      </c>
      <c r="E809" t="s">
        <v>7419</v>
      </c>
      <c r="F809">
        <v>975</v>
      </c>
      <c r="G809" t="s">
        <v>1185</v>
      </c>
      <c r="H809" t="s">
        <v>1186</v>
      </c>
      <c r="I809" t="s">
        <v>1268</v>
      </c>
      <c r="J809" t="s">
        <v>1269</v>
      </c>
      <c r="K809">
        <v>905</v>
      </c>
    </row>
    <row r="810" spans="1:11" ht="14.4" hidden="1" customHeight="1" x14ac:dyDescent="0.3">
      <c r="A810" t="s">
        <v>10</v>
      </c>
      <c r="B810" t="s">
        <v>11</v>
      </c>
      <c r="C810" t="s">
        <v>1041</v>
      </c>
      <c r="D810">
        <v>24</v>
      </c>
      <c r="E810" t="s">
        <v>7419</v>
      </c>
      <c r="F810">
        <v>975</v>
      </c>
      <c r="G810" t="s">
        <v>1185</v>
      </c>
      <c r="H810" t="s">
        <v>1186</v>
      </c>
      <c r="I810" t="s">
        <v>1270</v>
      </c>
      <c r="J810" t="s">
        <v>1271</v>
      </c>
      <c r="K810">
        <v>905</v>
      </c>
    </row>
    <row r="811" spans="1:11" ht="14.4" hidden="1" customHeight="1" x14ac:dyDescent="0.3">
      <c r="A811" t="s">
        <v>10</v>
      </c>
      <c r="B811" t="s">
        <v>11</v>
      </c>
      <c r="C811" t="s">
        <v>1041</v>
      </c>
      <c r="D811">
        <v>24</v>
      </c>
      <c r="E811" t="s">
        <v>7419</v>
      </c>
      <c r="F811">
        <v>975</v>
      </c>
      <c r="G811" t="s">
        <v>1185</v>
      </c>
      <c r="H811" t="s">
        <v>1186</v>
      </c>
      <c r="I811" t="s">
        <v>1272</v>
      </c>
      <c r="J811" t="s">
        <v>1273</v>
      </c>
      <c r="K811">
        <v>905</v>
      </c>
    </row>
    <row r="812" spans="1:11" ht="14.4" hidden="1" customHeight="1" x14ac:dyDescent="0.3">
      <c r="A812" t="s">
        <v>10</v>
      </c>
      <c r="B812" t="s">
        <v>11</v>
      </c>
      <c r="C812" t="s">
        <v>1041</v>
      </c>
      <c r="D812">
        <v>24</v>
      </c>
      <c r="E812" t="s">
        <v>7419</v>
      </c>
      <c r="F812">
        <v>975</v>
      </c>
      <c r="G812" t="s">
        <v>1185</v>
      </c>
      <c r="H812" t="s">
        <v>1186</v>
      </c>
      <c r="I812" t="s">
        <v>1274</v>
      </c>
      <c r="J812" t="s">
        <v>1275</v>
      </c>
      <c r="K812">
        <v>905</v>
      </c>
    </row>
    <row r="813" spans="1:11" ht="14.4" hidden="1" customHeight="1" x14ac:dyDescent="0.3">
      <c r="A813" t="s">
        <v>10</v>
      </c>
      <c r="B813" t="s">
        <v>11</v>
      </c>
      <c r="C813" t="s">
        <v>1041</v>
      </c>
      <c r="D813">
        <v>24</v>
      </c>
      <c r="E813" t="s">
        <v>7419</v>
      </c>
      <c r="F813">
        <v>975</v>
      </c>
      <c r="G813" t="s">
        <v>1185</v>
      </c>
      <c r="H813" t="s">
        <v>1186</v>
      </c>
      <c r="I813" t="s">
        <v>1274</v>
      </c>
      <c r="J813" t="s">
        <v>1276</v>
      </c>
      <c r="K813">
        <v>905</v>
      </c>
    </row>
    <row r="814" spans="1:11" ht="14.4" hidden="1" customHeight="1" x14ac:dyDescent="0.3">
      <c r="A814" t="s">
        <v>10</v>
      </c>
      <c r="B814" t="s">
        <v>11</v>
      </c>
      <c r="C814" t="s">
        <v>1041</v>
      </c>
      <c r="D814">
        <v>24</v>
      </c>
      <c r="E814" t="s">
        <v>7419</v>
      </c>
      <c r="F814">
        <v>975</v>
      </c>
      <c r="G814" t="s">
        <v>1185</v>
      </c>
      <c r="H814" t="s">
        <v>1186</v>
      </c>
      <c r="I814" t="s">
        <v>1277</v>
      </c>
      <c r="J814" t="s">
        <v>1278</v>
      </c>
      <c r="K814">
        <v>905</v>
      </c>
    </row>
    <row r="815" spans="1:11" ht="14.4" hidden="1" customHeight="1" x14ac:dyDescent="0.3">
      <c r="A815" t="s">
        <v>10</v>
      </c>
      <c r="B815" t="s">
        <v>11</v>
      </c>
      <c r="C815" t="s">
        <v>1041</v>
      </c>
      <c r="D815">
        <v>24</v>
      </c>
      <c r="E815" t="s">
        <v>7419</v>
      </c>
      <c r="F815">
        <v>975</v>
      </c>
      <c r="G815" t="s">
        <v>1185</v>
      </c>
      <c r="H815" t="s">
        <v>1186</v>
      </c>
      <c r="I815" t="s">
        <v>999</v>
      </c>
      <c r="J815" t="s">
        <v>1279</v>
      </c>
      <c r="K815">
        <v>905</v>
      </c>
    </row>
    <row r="816" spans="1:11" ht="14.4" hidden="1" customHeight="1" x14ac:dyDescent="0.3">
      <c r="A816" t="s">
        <v>10</v>
      </c>
      <c r="B816" t="s">
        <v>11</v>
      </c>
      <c r="C816" t="s">
        <v>1041</v>
      </c>
      <c r="D816">
        <v>24</v>
      </c>
      <c r="E816" t="s">
        <v>7419</v>
      </c>
      <c r="F816">
        <v>975</v>
      </c>
      <c r="G816" t="s">
        <v>1185</v>
      </c>
      <c r="H816" t="s">
        <v>1186</v>
      </c>
      <c r="I816" t="s">
        <v>227</v>
      </c>
      <c r="K816">
        <v>905</v>
      </c>
    </row>
    <row r="817" spans="1:11" ht="14.4" hidden="1" customHeight="1" x14ac:dyDescent="0.3">
      <c r="A817" t="s">
        <v>10</v>
      </c>
      <c r="B817" t="s">
        <v>1280</v>
      </c>
      <c r="C817" t="s">
        <v>1281</v>
      </c>
      <c r="D817">
        <v>1</v>
      </c>
      <c r="F817">
        <v>255</v>
      </c>
      <c r="G817" t="s">
        <v>1282</v>
      </c>
      <c r="H817" t="s">
        <v>1283</v>
      </c>
      <c r="I817" t="s">
        <v>1284</v>
      </c>
      <c r="J817" t="s">
        <v>1285</v>
      </c>
      <c r="K817">
        <v>583</v>
      </c>
    </row>
    <row r="818" spans="1:11" ht="14.4" hidden="1" customHeight="1" x14ac:dyDescent="0.3">
      <c r="A818" t="s">
        <v>10</v>
      </c>
      <c r="B818" t="s">
        <v>1280</v>
      </c>
      <c r="C818" t="s">
        <v>1281</v>
      </c>
      <c r="D818">
        <v>1</v>
      </c>
      <c r="F818">
        <v>255</v>
      </c>
      <c r="G818" t="s">
        <v>1282</v>
      </c>
      <c r="H818" t="s">
        <v>1283</v>
      </c>
      <c r="I818" t="s">
        <v>1286</v>
      </c>
      <c r="J818" t="s">
        <v>1287</v>
      </c>
      <c r="K818">
        <v>583</v>
      </c>
    </row>
    <row r="819" spans="1:11" ht="14.4" hidden="1" customHeight="1" x14ac:dyDescent="0.3">
      <c r="A819" t="s">
        <v>10</v>
      </c>
      <c r="B819" t="s">
        <v>1280</v>
      </c>
      <c r="C819" t="s">
        <v>1281</v>
      </c>
      <c r="D819">
        <v>1</v>
      </c>
      <c r="F819">
        <v>255</v>
      </c>
      <c r="G819" t="s">
        <v>1282</v>
      </c>
      <c r="H819" t="s">
        <v>1283</v>
      </c>
      <c r="I819" t="s">
        <v>1288</v>
      </c>
      <c r="J819" t="s">
        <v>1289</v>
      </c>
      <c r="K819">
        <v>583</v>
      </c>
    </row>
    <row r="820" spans="1:11" ht="14.4" hidden="1" customHeight="1" x14ac:dyDescent="0.3">
      <c r="A820" t="s">
        <v>10</v>
      </c>
      <c r="B820" t="s">
        <v>1280</v>
      </c>
      <c r="C820" t="s">
        <v>1281</v>
      </c>
      <c r="D820">
        <v>1</v>
      </c>
      <c r="F820">
        <v>255</v>
      </c>
      <c r="G820" t="s">
        <v>1282</v>
      </c>
      <c r="H820" t="s">
        <v>1283</v>
      </c>
      <c r="I820" t="s">
        <v>1290</v>
      </c>
      <c r="J820" t="s">
        <v>1291</v>
      </c>
      <c r="K820">
        <v>583</v>
      </c>
    </row>
    <row r="821" spans="1:11" ht="14.4" hidden="1" customHeight="1" x14ac:dyDescent="0.3">
      <c r="A821" t="s">
        <v>10</v>
      </c>
      <c r="B821" t="s">
        <v>1280</v>
      </c>
      <c r="C821" t="s">
        <v>1281</v>
      </c>
      <c r="D821">
        <v>1</v>
      </c>
      <c r="F821">
        <v>255</v>
      </c>
      <c r="G821" t="s">
        <v>1282</v>
      </c>
      <c r="H821" t="s">
        <v>1283</v>
      </c>
      <c r="I821" t="s">
        <v>1292</v>
      </c>
      <c r="J821" t="s">
        <v>1293</v>
      </c>
      <c r="K821">
        <v>583</v>
      </c>
    </row>
    <row r="822" spans="1:11" ht="14.4" hidden="1" customHeight="1" x14ac:dyDescent="0.3">
      <c r="A822" t="s">
        <v>10</v>
      </c>
      <c r="B822" t="s">
        <v>1280</v>
      </c>
      <c r="C822" t="s">
        <v>1281</v>
      </c>
      <c r="D822">
        <v>1</v>
      </c>
      <c r="F822">
        <v>255</v>
      </c>
      <c r="G822" t="s">
        <v>1282</v>
      </c>
      <c r="H822" t="s">
        <v>1283</v>
      </c>
      <c r="I822" t="s">
        <v>1292</v>
      </c>
      <c r="J822" t="s">
        <v>1293</v>
      </c>
      <c r="K822">
        <v>583</v>
      </c>
    </row>
    <row r="823" spans="1:11" ht="14.4" hidden="1" customHeight="1" x14ac:dyDescent="0.3">
      <c r="A823" t="s">
        <v>10</v>
      </c>
      <c r="B823" t="s">
        <v>1280</v>
      </c>
      <c r="C823" t="s">
        <v>1281</v>
      </c>
      <c r="D823">
        <v>1</v>
      </c>
      <c r="F823">
        <v>255</v>
      </c>
      <c r="G823" t="s">
        <v>1282</v>
      </c>
      <c r="H823" t="s">
        <v>1283</v>
      </c>
      <c r="I823" t="s">
        <v>1294</v>
      </c>
      <c r="J823" t="s">
        <v>1295</v>
      </c>
      <c r="K823">
        <v>583</v>
      </c>
    </row>
    <row r="824" spans="1:11" ht="14.4" hidden="1" customHeight="1" x14ac:dyDescent="0.3">
      <c r="A824" t="s">
        <v>10</v>
      </c>
      <c r="B824" t="s">
        <v>1280</v>
      </c>
      <c r="C824" t="s">
        <v>1281</v>
      </c>
      <c r="D824">
        <v>1</v>
      </c>
      <c r="F824">
        <v>255</v>
      </c>
      <c r="G824" t="s">
        <v>1282</v>
      </c>
      <c r="H824" t="s">
        <v>1283</v>
      </c>
      <c r="I824" t="s">
        <v>1296</v>
      </c>
      <c r="J824" t="s">
        <v>1297</v>
      </c>
      <c r="K824">
        <v>583</v>
      </c>
    </row>
    <row r="825" spans="1:11" ht="14.4" hidden="1" customHeight="1" x14ac:dyDescent="0.3">
      <c r="A825" t="s">
        <v>10</v>
      </c>
      <c r="B825" t="s">
        <v>1280</v>
      </c>
      <c r="C825" t="s">
        <v>1281</v>
      </c>
      <c r="D825">
        <v>1</v>
      </c>
      <c r="F825">
        <v>255</v>
      </c>
      <c r="G825" t="s">
        <v>1282</v>
      </c>
      <c r="H825" t="s">
        <v>1283</v>
      </c>
      <c r="I825" t="s">
        <v>1296</v>
      </c>
      <c r="J825" t="s">
        <v>1297</v>
      </c>
      <c r="K825">
        <v>583</v>
      </c>
    </row>
    <row r="826" spans="1:11" ht="14.4" hidden="1" customHeight="1" x14ac:dyDescent="0.3">
      <c r="A826" t="s">
        <v>10</v>
      </c>
      <c r="B826" t="s">
        <v>1280</v>
      </c>
      <c r="C826" t="s">
        <v>1281</v>
      </c>
      <c r="D826">
        <v>1</v>
      </c>
      <c r="F826">
        <v>255</v>
      </c>
      <c r="G826" t="s">
        <v>1282</v>
      </c>
      <c r="H826" t="s">
        <v>1283</v>
      </c>
      <c r="I826" t="s">
        <v>1298</v>
      </c>
      <c r="J826" t="s">
        <v>1299</v>
      </c>
      <c r="K826">
        <v>583</v>
      </c>
    </row>
    <row r="827" spans="1:11" ht="14.4" hidden="1" customHeight="1" x14ac:dyDescent="0.3">
      <c r="A827" t="s">
        <v>10</v>
      </c>
      <c r="B827" t="s">
        <v>1280</v>
      </c>
      <c r="C827" t="s">
        <v>1281</v>
      </c>
      <c r="D827">
        <v>1</v>
      </c>
      <c r="F827">
        <v>255</v>
      </c>
      <c r="G827" t="s">
        <v>1282</v>
      </c>
      <c r="H827" t="s">
        <v>1283</v>
      </c>
      <c r="I827" t="s">
        <v>1300</v>
      </c>
      <c r="J827" t="s">
        <v>1301</v>
      </c>
      <c r="K827">
        <v>583</v>
      </c>
    </row>
    <row r="828" spans="1:11" ht="14.4" hidden="1" customHeight="1" x14ac:dyDescent="0.3">
      <c r="A828" t="s">
        <v>10</v>
      </c>
      <c r="B828" t="s">
        <v>1280</v>
      </c>
      <c r="C828" t="s">
        <v>1281</v>
      </c>
      <c r="D828">
        <v>1</v>
      </c>
      <c r="F828">
        <v>255</v>
      </c>
      <c r="G828" t="s">
        <v>1282</v>
      </c>
      <c r="H828" t="s">
        <v>1283</v>
      </c>
      <c r="I828" t="s">
        <v>1302</v>
      </c>
      <c r="J828" t="s">
        <v>1303</v>
      </c>
      <c r="K828">
        <v>583</v>
      </c>
    </row>
    <row r="829" spans="1:11" ht="14.4" hidden="1" customHeight="1" x14ac:dyDescent="0.3">
      <c r="A829" t="s">
        <v>10</v>
      </c>
      <c r="B829" t="s">
        <v>1280</v>
      </c>
      <c r="C829" t="s">
        <v>1281</v>
      </c>
      <c r="D829">
        <v>1</v>
      </c>
      <c r="F829">
        <v>255</v>
      </c>
      <c r="G829" t="s">
        <v>1282</v>
      </c>
      <c r="H829" t="s">
        <v>1283</v>
      </c>
      <c r="I829" t="s">
        <v>1082</v>
      </c>
      <c r="J829" t="s">
        <v>1304</v>
      </c>
      <c r="K829">
        <v>583</v>
      </c>
    </row>
    <row r="830" spans="1:11" ht="14.4" hidden="1" customHeight="1" x14ac:dyDescent="0.3">
      <c r="A830" t="s">
        <v>10</v>
      </c>
      <c r="B830" t="s">
        <v>1280</v>
      </c>
      <c r="C830" t="s">
        <v>1281</v>
      </c>
      <c r="D830">
        <v>1</v>
      </c>
      <c r="F830">
        <v>255</v>
      </c>
      <c r="G830" t="s">
        <v>1282</v>
      </c>
      <c r="H830" t="s">
        <v>1283</v>
      </c>
      <c r="I830" t="s">
        <v>1305</v>
      </c>
      <c r="J830" t="s">
        <v>1306</v>
      </c>
      <c r="K830">
        <v>583</v>
      </c>
    </row>
    <row r="831" spans="1:11" ht="14.4" hidden="1" customHeight="1" x14ac:dyDescent="0.3">
      <c r="A831" t="s">
        <v>10</v>
      </c>
      <c r="B831" t="s">
        <v>1280</v>
      </c>
      <c r="C831" t="s">
        <v>1281</v>
      </c>
      <c r="D831">
        <v>1</v>
      </c>
      <c r="F831">
        <v>255</v>
      </c>
      <c r="G831" t="s">
        <v>1282</v>
      </c>
      <c r="H831" t="s">
        <v>1283</v>
      </c>
      <c r="I831" t="s">
        <v>1307</v>
      </c>
      <c r="J831" t="s">
        <v>1308</v>
      </c>
      <c r="K831">
        <v>583</v>
      </c>
    </row>
    <row r="832" spans="1:11" ht="14.4" hidden="1" customHeight="1" x14ac:dyDescent="0.3">
      <c r="A832" t="s">
        <v>10</v>
      </c>
      <c r="B832" t="s">
        <v>1280</v>
      </c>
      <c r="C832" t="s">
        <v>1281</v>
      </c>
      <c r="D832">
        <v>1</v>
      </c>
      <c r="F832">
        <v>255</v>
      </c>
      <c r="G832" t="s">
        <v>1282</v>
      </c>
      <c r="H832" t="s">
        <v>1283</v>
      </c>
      <c r="I832" t="s">
        <v>1309</v>
      </c>
      <c r="J832" t="s">
        <v>1310</v>
      </c>
      <c r="K832">
        <v>583</v>
      </c>
    </row>
    <row r="833" spans="1:11" ht="14.4" hidden="1" customHeight="1" x14ac:dyDescent="0.3">
      <c r="A833" t="s">
        <v>10</v>
      </c>
      <c r="B833" t="s">
        <v>1280</v>
      </c>
      <c r="C833" t="s">
        <v>1281</v>
      </c>
      <c r="D833">
        <v>1</v>
      </c>
      <c r="F833">
        <v>255</v>
      </c>
      <c r="G833" t="s">
        <v>1282</v>
      </c>
      <c r="H833" t="s">
        <v>1283</v>
      </c>
      <c r="I833" t="s">
        <v>1309</v>
      </c>
      <c r="J833" t="s">
        <v>1311</v>
      </c>
      <c r="K833">
        <v>583</v>
      </c>
    </row>
    <row r="834" spans="1:11" ht="14.4" hidden="1" customHeight="1" x14ac:dyDescent="0.3">
      <c r="A834" t="s">
        <v>10</v>
      </c>
      <c r="B834" t="s">
        <v>1280</v>
      </c>
      <c r="C834" t="s">
        <v>1281</v>
      </c>
      <c r="D834">
        <v>1</v>
      </c>
      <c r="F834">
        <v>255</v>
      </c>
      <c r="G834" t="s">
        <v>1282</v>
      </c>
      <c r="H834" t="s">
        <v>1283</v>
      </c>
      <c r="I834" t="s">
        <v>1312</v>
      </c>
      <c r="J834" t="s">
        <v>1313</v>
      </c>
      <c r="K834">
        <v>583</v>
      </c>
    </row>
    <row r="835" spans="1:11" ht="14.4" hidden="1" customHeight="1" x14ac:dyDescent="0.3">
      <c r="A835" t="s">
        <v>10</v>
      </c>
      <c r="B835" t="s">
        <v>1280</v>
      </c>
      <c r="C835" t="s">
        <v>1281</v>
      </c>
      <c r="D835">
        <v>1</v>
      </c>
      <c r="F835">
        <v>255</v>
      </c>
      <c r="G835" t="s">
        <v>1282</v>
      </c>
      <c r="H835" t="s">
        <v>1283</v>
      </c>
      <c r="I835" t="s">
        <v>670</v>
      </c>
      <c r="J835" t="s">
        <v>1314</v>
      </c>
      <c r="K835">
        <v>583</v>
      </c>
    </row>
    <row r="836" spans="1:11" ht="14.4" hidden="1" customHeight="1" x14ac:dyDescent="0.3">
      <c r="A836" t="s">
        <v>10</v>
      </c>
      <c r="B836" t="s">
        <v>1280</v>
      </c>
      <c r="C836" t="s">
        <v>1281</v>
      </c>
      <c r="D836">
        <v>1</v>
      </c>
      <c r="F836">
        <v>255</v>
      </c>
      <c r="G836" t="s">
        <v>1282</v>
      </c>
      <c r="H836" t="s">
        <v>1283</v>
      </c>
      <c r="I836" t="s">
        <v>1315</v>
      </c>
      <c r="J836" t="s">
        <v>1316</v>
      </c>
      <c r="K836">
        <v>583</v>
      </c>
    </row>
    <row r="837" spans="1:11" ht="14.4" hidden="1" customHeight="1" x14ac:dyDescent="0.3">
      <c r="A837" t="s">
        <v>10</v>
      </c>
      <c r="B837" t="s">
        <v>1280</v>
      </c>
      <c r="C837" t="s">
        <v>1281</v>
      </c>
      <c r="D837">
        <v>1</v>
      </c>
      <c r="F837">
        <v>255</v>
      </c>
      <c r="G837" t="s">
        <v>1282</v>
      </c>
      <c r="H837" t="s">
        <v>1283</v>
      </c>
      <c r="I837" t="s">
        <v>1317</v>
      </c>
      <c r="J837" t="s">
        <v>1318</v>
      </c>
      <c r="K837">
        <v>583</v>
      </c>
    </row>
    <row r="838" spans="1:11" ht="14.4" hidden="1" customHeight="1" x14ac:dyDescent="0.3">
      <c r="A838" t="s">
        <v>10</v>
      </c>
      <c r="B838" t="s">
        <v>1280</v>
      </c>
      <c r="C838" t="s">
        <v>1281</v>
      </c>
      <c r="D838">
        <v>1</v>
      </c>
      <c r="F838">
        <v>255</v>
      </c>
      <c r="G838" t="s">
        <v>1282</v>
      </c>
      <c r="H838" t="s">
        <v>1283</v>
      </c>
      <c r="I838" t="s">
        <v>451</v>
      </c>
      <c r="J838" t="s">
        <v>1319</v>
      </c>
      <c r="K838">
        <v>583</v>
      </c>
    </row>
    <row r="839" spans="1:11" ht="14.4" hidden="1" customHeight="1" x14ac:dyDescent="0.3">
      <c r="A839" t="s">
        <v>10</v>
      </c>
      <c r="B839" t="s">
        <v>1280</v>
      </c>
      <c r="C839" t="s">
        <v>1281</v>
      </c>
      <c r="D839">
        <v>1</v>
      </c>
      <c r="F839">
        <v>255</v>
      </c>
      <c r="G839" t="s">
        <v>1282</v>
      </c>
      <c r="H839" t="s">
        <v>1283</v>
      </c>
      <c r="I839" t="s">
        <v>1320</v>
      </c>
      <c r="J839" t="s">
        <v>1321</v>
      </c>
      <c r="K839">
        <v>583</v>
      </c>
    </row>
    <row r="840" spans="1:11" ht="14.4" hidden="1" customHeight="1" x14ac:dyDescent="0.3">
      <c r="A840" t="s">
        <v>10</v>
      </c>
      <c r="B840" t="s">
        <v>1280</v>
      </c>
      <c r="C840" t="s">
        <v>1281</v>
      </c>
      <c r="D840">
        <v>1</v>
      </c>
      <c r="F840">
        <v>255</v>
      </c>
      <c r="G840" t="s">
        <v>1282</v>
      </c>
      <c r="H840" t="s">
        <v>1283</v>
      </c>
      <c r="I840" t="s">
        <v>1322</v>
      </c>
      <c r="J840" t="s">
        <v>1323</v>
      </c>
      <c r="K840">
        <v>583</v>
      </c>
    </row>
    <row r="841" spans="1:11" ht="14.4" hidden="1" customHeight="1" x14ac:dyDescent="0.3">
      <c r="A841" t="s">
        <v>10</v>
      </c>
      <c r="B841" t="s">
        <v>1280</v>
      </c>
      <c r="C841" t="s">
        <v>1281</v>
      </c>
      <c r="D841">
        <v>1</v>
      </c>
      <c r="F841">
        <v>255</v>
      </c>
      <c r="G841" t="s">
        <v>1282</v>
      </c>
      <c r="H841" t="s">
        <v>1283</v>
      </c>
      <c r="I841" t="s">
        <v>1324</v>
      </c>
      <c r="J841" t="s">
        <v>1325</v>
      </c>
      <c r="K841">
        <v>583</v>
      </c>
    </row>
    <row r="842" spans="1:11" ht="14.4" hidden="1" customHeight="1" x14ac:dyDescent="0.3">
      <c r="A842" t="s">
        <v>10</v>
      </c>
      <c r="B842" t="s">
        <v>1280</v>
      </c>
      <c r="C842" t="s">
        <v>1326</v>
      </c>
      <c r="D842">
        <v>2</v>
      </c>
      <c r="F842">
        <v>277</v>
      </c>
      <c r="G842" t="s">
        <v>1327</v>
      </c>
      <c r="H842" t="s">
        <v>1328</v>
      </c>
      <c r="I842" t="s">
        <v>1329</v>
      </c>
      <c r="J842" t="s">
        <v>1330</v>
      </c>
      <c r="K842">
        <v>718</v>
      </c>
    </row>
    <row r="843" spans="1:11" ht="14.4" hidden="1" customHeight="1" x14ac:dyDescent="0.3">
      <c r="A843" t="s">
        <v>10</v>
      </c>
      <c r="B843" t="s">
        <v>1280</v>
      </c>
      <c r="C843" t="s">
        <v>1326</v>
      </c>
      <c r="D843">
        <v>2</v>
      </c>
      <c r="F843">
        <v>277</v>
      </c>
      <c r="G843" t="s">
        <v>1327</v>
      </c>
      <c r="H843" t="s">
        <v>1328</v>
      </c>
      <c r="I843" t="s">
        <v>1331</v>
      </c>
      <c r="J843" t="s">
        <v>1332</v>
      </c>
      <c r="K843">
        <v>718</v>
      </c>
    </row>
    <row r="844" spans="1:11" ht="14.4" hidden="1" customHeight="1" x14ac:dyDescent="0.3">
      <c r="A844" t="s">
        <v>10</v>
      </c>
      <c r="B844" t="s">
        <v>1280</v>
      </c>
      <c r="C844" t="s">
        <v>1326</v>
      </c>
      <c r="D844">
        <v>2</v>
      </c>
      <c r="F844">
        <v>277</v>
      </c>
      <c r="G844" t="s">
        <v>1327</v>
      </c>
      <c r="H844" t="s">
        <v>1328</v>
      </c>
      <c r="I844" t="s">
        <v>1333</v>
      </c>
      <c r="J844" t="s">
        <v>1334</v>
      </c>
      <c r="K844">
        <v>718</v>
      </c>
    </row>
    <row r="845" spans="1:11" ht="14.4" hidden="1" customHeight="1" x14ac:dyDescent="0.3">
      <c r="A845" t="s">
        <v>10</v>
      </c>
      <c r="B845" t="s">
        <v>1280</v>
      </c>
      <c r="C845" t="s">
        <v>1326</v>
      </c>
      <c r="D845">
        <v>2</v>
      </c>
      <c r="F845">
        <v>277</v>
      </c>
      <c r="G845" t="s">
        <v>1327</v>
      </c>
      <c r="H845" t="s">
        <v>1328</v>
      </c>
      <c r="I845" t="s">
        <v>1335</v>
      </c>
      <c r="J845" t="s">
        <v>1336</v>
      </c>
      <c r="K845">
        <v>718</v>
      </c>
    </row>
    <row r="846" spans="1:11" ht="14.4" hidden="1" customHeight="1" x14ac:dyDescent="0.3">
      <c r="A846" t="s">
        <v>10</v>
      </c>
      <c r="B846" t="s">
        <v>1280</v>
      </c>
      <c r="C846" t="s">
        <v>1326</v>
      </c>
      <c r="D846">
        <v>2</v>
      </c>
      <c r="F846">
        <v>277</v>
      </c>
      <c r="G846" t="s">
        <v>1327</v>
      </c>
      <c r="H846" t="s">
        <v>1328</v>
      </c>
      <c r="I846" t="s">
        <v>1337</v>
      </c>
      <c r="J846" t="s">
        <v>1338</v>
      </c>
      <c r="K846">
        <v>718</v>
      </c>
    </row>
    <row r="847" spans="1:11" ht="14.4" hidden="1" customHeight="1" x14ac:dyDescent="0.3">
      <c r="A847" t="s">
        <v>10</v>
      </c>
      <c r="B847" t="s">
        <v>1280</v>
      </c>
      <c r="C847" t="s">
        <v>1326</v>
      </c>
      <c r="D847">
        <v>2</v>
      </c>
      <c r="F847">
        <v>277</v>
      </c>
      <c r="G847" t="s">
        <v>1327</v>
      </c>
      <c r="H847" t="s">
        <v>1328</v>
      </c>
      <c r="I847" t="s">
        <v>1339</v>
      </c>
      <c r="J847" t="s">
        <v>1340</v>
      </c>
      <c r="K847">
        <v>718</v>
      </c>
    </row>
    <row r="848" spans="1:11" ht="14.4" hidden="1" customHeight="1" x14ac:dyDescent="0.3">
      <c r="A848" t="s">
        <v>10</v>
      </c>
      <c r="B848" t="s">
        <v>1280</v>
      </c>
      <c r="C848" t="s">
        <v>1326</v>
      </c>
      <c r="D848">
        <v>2</v>
      </c>
      <c r="F848">
        <v>277</v>
      </c>
      <c r="G848" t="s">
        <v>1327</v>
      </c>
      <c r="H848" t="s">
        <v>1328</v>
      </c>
      <c r="I848" t="s">
        <v>1341</v>
      </c>
      <c r="J848" t="s">
        <v>1342</v>
      </c>
      <c r="K848">
        <v>718</v>
      </c>
    </row>
    <row r="849" spans="1:11" ht="14.4" hidden="1" customHeight="1" x14ac:dyDescent="0.3">
      <c r="A849" t="s">
        <v>10</v>
      </c>
      <c r="B849" t="s">
        <v>1280</v>
      </c>
      <c r="C849" t="s">
        <v>1326</v>
      </c>
      <c r="D849">
        <v>2</v>
      </c>
      <c r="F849">
        <v>277</v>
      </c>
      <c r="G849" t="s">
        <v>1327</v>
      </c>
      <c r="H849" t="s">
        <v>1328</v>
      </c>
      <c r="I849" t="s">
        <v>1343</v>
      </c>
      <c r="J849" t="s">
        <v>1344</v>
      </c>
      <c r="K849">
        <v>718</v>
      </c>
    </row>
    <row r="850" spans="1:11" ht="14.4" hidden="1" customHeight="1" x14ac:dyDescent="0.3">
      <c r="A850" t="s">
        <v>10</v>
      </c>
      <c r="B850" t="s">
        <v>1280</v>
      </c>
      <c r="C850" t="s">
        <v>1326</v>
      </c>
      <c r="D850">
        <v>2</v>
      </c>
      <c r="F850">
        <v>277</v>
      </c>
      <c r="G850" t="s">
        <v>1327</v>
      </c>
      <c r="H850" t="s">
        <v>1328</v>
      </c>
      <c r="I850" t="s">
        <v>1329</v>
      </c>
      <c r="J850" t="s">
        <v>1330</v>
      </c>
      <c r="K850">
        <v>718</v>
      </c>
    </row>
    <row r="851" spans="1:11" ht="14.4" hidden="1" customHeight="1" x14ac:dyDescent="0.3">
      <c r="A851" t="s">
        <v>10</v>
      </c>
      <c r="B851" t="s">
        <v>1280</v>
      </c>
      <c r="C851" t="s">
        <v>1326</v>
      </c>
      <c r="D851">
        <v>2</v>
      </c>
      <c r="F851">
        <v>277</v>
      </c>
      <c r="G851" t="s">
        <v>1327</v>
      </c>
      <c r="H851" t="s">
        <v>1328</v>
      </c>
      <c r="I851" t="s">
        <v>1343</v>
      </c>
      <c r="J851" t="s">
        <v>1345</v>
      </c>
      <c r="K851">
        <v>718</v>
      </c>
    </row>
    <row r="852" spans="1:11" ht="14.4" hidden="1" customHeight="1" x14ac:dyDescent="0.3">
      <c r="A852" t="s">
        <v>10</v>
      </c>
      <c r="B852" t="s">
        <v>1280</v>
      </c>
      <c r="C852" t="s">
        <v>1326</v>
      </c>
      <c r="D852">
        <v>2</v>
      </c>
      <c r="F852">
        <v>277</v>
      </c>
      <c r="G852" t="s">
        <v>1327</v>
      </c>
      <c r="H852" t="s">
        <v>1328</v>
      </c>
      <c r="I852" t="s">
        <v>1145</v>
      </c>
      <c r="J852" t="s">
        <v>1346</v>
      </c>
      <c r="K852">
        <v>718</v>
      </c>
    </row>
    <row r="853" spans="1:11" ht="14.4" hidden="1" customHeight="1" x14ac:dyDescent="0.3">
      <c r="A853" t="s">
        <v>10</v>
      </c>
      <c r="B853" t="s">
        <v>1280</v>
      </c>
      <c r="C853" t="s">
        <v>1326</v>
      </c>
      <c r="D853">
        <v>2</v>
      </c>
      <c r="F853">
        <v>277</v>
      </c>
      <c r="G853" t="s">
        <v>1327</v>
      </c>
      <c r="H853" t="s">
        <v>1328</v>
      </c>
      <c r="I853" t="s">
        <v>1347</v>
      </c>
      <c r="J853" t="s">
        <v>1348</v>
      </c>
      <c r="K853">
        <v>718</v>
      </c>
    </row>
    <row r="854" spans="1:11" ht="14.4" hidden="1" customHeight="1" x14ac:dyDescent="0.3">
      <c r="A854" t="s">
        <v>10</v>
      </c>
      <c r="B854" t="s">
        <v>1280</v>
      </c>
      <c r="C854" t="s">
        <v>1326</v>
      </c>
      <c r="D854">
        <v>2</v>
      </c>
      <c r="F854">
        <v>277</v>
      </c>
      <c r="G854" t="s">
        <v>1327</v>
      </c>
      <c r="H854" t="s">
        <v>1328</v>
      </c>
      <c r="I854" t="s">
        <v>1349</v>
      </c>
      <c r="J854" t="s">
        <v>1350</v>
      </c>
      <c r="K854">
        <v>718</v>
      </c>
    </row>
    <row r="855" spans="1:11" ht="14.4" hidden="1" customHeight="1" x14ac:dyDescent="0.3">
      <c r="A855" t="s">
        <v>10</v>
      </c>
      <c r="B855" t="s">
        <v>1280</v>
      </c>
      <c r="C855" t="s">
        <v>1326</v>
      </c>
      <c r="D855">
        <v>2</v>
      </c>
      <c r="F855">
        <v>277</v>
      </c>
      <c r="G855" t="s">
        <v>1327</v>
      </c>
      <c r="H855" t="s">
        <v>1328</v>
      </c>
      <c r="I855" t="s">
        <v>1351</v>
      </c>
      <c r="J855" t="s">
        <v>1352</v>
      </c>
      <c r="K855">
        <v>718</v>
      </c>
    </row>
    <row r="856" spans="1:11" ht="14.4" hidden="1" customHeight="1" x14ac:dyDescent="0.3">
      <c r="A856" t="s">
        <v>10</v>
      </c>
      <c r="B856" t="s">
        <v>1280</v>
      </c>
      <c r="C856" t="s">
        <v>1326</v>
      </c>
      <c r="D856">
        <v>2</v>
      </c>
      <c r="F856">
        <v>277</v>
      </c>
      <c r="G856" t="s">
        <v>1327</v>
      </c>
      <c r="H856" t="s">
        <v>1328</v>
      </c>
      <c r="I856" t="s">
        <v>1333</v>
      </c>
      <c r="J856" t="s">
        <v>1334</v>
      </c>
      <c r="K856">
        <v>718</v>
      </c>
    </row>
    <row r="857" spans="1:11" ht="14.4" hidden="1" customHeight="1" x14ac:dyDescent="0.3">
      <c r="A857" t="s">
        <v>10</v>
      </c>
      <c r="B857" t="s">
        <v>1280</v>
      </c>
      <c r="C857" t="s">
        <v>1281</v>
      </c>
      <c r="D857">
        <v>2</v>
      </c>
      <c r="F857">
        <v>277</v>
      </c>
      <c r="G857" t="s">
        <v>1327</v>
      </c>
      <c r="H857" t="s">
        <v>1328</v>
      </c>
      <c r="I857" t="s">
        <v>1353</v>
      </c>
      <c r="J857" t="s">
        <v>1354</v>
      </c>
      <c r="K857">
        <v>718</v>
      </c>
    </row>
    <row r="858" spans="1:11" ht="14.4" hidden="1" customHeight="1" x14ac:dyDescent="0.3">
      <c r="A858" t="s">
        <v>10</v>
      </c>
      <c r="B858" t="s">
        <v>1280</v>
      </c>
      <c r="C858" t="s">
        <v>1281</v>
      </c>
      <c r="D858">
        <v>2</v>
      </c>
      <c r="F858">
        <v>277</v>
      </c>
      <c r="G858" t="s">
        <v>1327</v>
      </c>
      <c r="H858" t="s">
        <v>1328</v>
      </c>
      <c r="I858" t="s">
        <v>1355</v>
      </c>
      <c r="J858" t="s">
        <v>1356</v>
      </c>
      <c r="K858">
        <v>718</v>
      </c>
    </row>
    <row r="859" spans="1:11" ht="14.4" hidden="1" customHeight="1" x14ac:dyDescent="0.3">
      <c r="A859" t="s">
        <v>10</v>
      </c>
      <c r="B859" t="s">
        <v>1280</v>
      </c>
      <c r="C859" t="s">
        <v>1281</v>
      </c>
      <c r="D859">
        <v>2</v>
      </c>
      <c r="F859">
        <v>277</v>
      </c>
      <c r="G859" t="s">
        <v>1327</v>
      </c>
      <c r="H859" t="s">
        <v>1328</v>
      </c>
      <c r="I859" t="s">
        <v>1357</v>
      </c>
      <c r="J859" t="s">
        <v>1358</v>
      </c>
      <c r="K859">
        <v>718</v>
      </c>
    </row>
    <row r="860" spans="1:11" ht="14.4" hidden="1" customHeight="1" x14ac:dyDescent="0.3">
      <c r="A860" t="s">
        <v>10</v>
      </c>
      <c r="B860" t="s">
        <v>1280</v>
      </c>
      <c r="C860" t="s">
        <v>1281</v>
      </c>
      <c r="D860">
        <v>2</v>
      </c>
      <c r="F860">
        <v>277</v>
      </c>
      <c r="G860" t="s">
        <v>1327</v>
      </c>
      <c r="H860" t="s">
        <v>1328</v>
      </c>
      <c r="I860" t="s">
        <v>1359</v>
      </c>
      <c r="J860" t="s">
        <v>1360</v>
      </c>
      <c r="K860">
        <v>718</v>
      </c>
    </row>
    <row r="861" spans="1:11" ht="14.4" hidden="1" customHeight="1" x14ac:dyDescent="0.3">
      <c r="A861" t="s">
        <v>10</v>
      </c>
      <c r="B861" t="s">
        <v>1280</v>
      </c>
      <c r="C861" t="s">
        <v>1281</v>
      </c>
      <c r="D861">
        <v>2</v>
      </c>
      <c r="F861">
        <v>277</v>
      </c>
      <c r="G861" t="s">
        <v>1327</v>
      </c>
      <c r="H861" t="s">
        <v>1328</v>
      </c>
      <c r="I861" t="s">
        <v>1361</v>
      </c>
      <c r="J861" t="s">
        <v>1362</v>
      </c>
      <c r="K861">
        <v>718</v>
      </c>
    </row>
    <row r="862" spans="1:11" ht="14.4" hidden="1" customHeight="1" x14ac:dyDescent="0.3">
      <c r="A862" t="s">
        <v>10</v>
      </c>
      <c r="B862" t="s">
        <v>1280</v>
      </c>
      <c r="C862" t="s">
        <v>1281</v>
      </c>
      <c r="D862">
        <v>2</v>
      </c>
      <c r="F862">
        <v>277</v>
      </c>
      <c r="G862" t="s">
        <v>1327</v>
      </c>
      <c r="H862" t="s">
        <v>1328</v>
      </c>
      <c r="I862" t="s">
        <v>1363</v>
      </c>
      <c r="J862" t="s">
        <v>1364</v>
      </c>
      <c r="K862">
        <v>718</v>
      </c>
    </row>
    <row r="863" spans="1:11" ht="14.4" hidden="1" customHeight="1" x14ac:dyDescent="0.3">
      <c r="A863" t="s">
        <v>10</v>
      </c>
      <c r="B863" t="s">
        <v>1280</v>
      </c>
      <c r="C863" t="s">
        <v>1281</v>
      </c>
      <c r="D863">
        <v>2</v>
      </c>
      <c r="F863">
        <v>277</v>
      </c>
      <c r="G863" t="s">
        <v>1327</v>
      </c>
      <c r="H863" t="s">
        <v>1328</v>
      </c>
      <c r="I863" t="s">
        <v>1333</v>
      </c>
      <c r="J863" t="s">
        <v>1365</v>
      </c>
      <c r="K863">
        <v>718</v>
      </c>
    </row>
    <row r="864" spans="1:11" ht="14.4" hidden="1" customHeight="1" x14ac:dyDescent="0.3">
      <c r="A864" t="s">
        <v>10</v>
      </c>
      <c r="B864" t="s">
        <v>1280</v>
      </c>
      <c r="C864" t="s">
        <v>1281</v>
      </c>
      <c r="D864">
        <v>2</v>
      </c>
      <c r="F864">
        <v>277</v>
      </c>
      <c r="G864" t="s">
        <v>1327</v>
      </c>
      <c r="H864" t="s">
        <v>1328</v>
      </c>
      <c r="I864" t="s">
        <v>1366</v>
      </c>
      <c r="J864" t="s">
        <v>1367</v>
      </c>
      <c r="K864">
        <v>718</v>
      </c>
    </row>
    <row r="865" spans="1:11" ht="14.4" hidden="1" customHeight="1" x14ac:dyDescent="0.3">
      <c r="A865" t="s">
        <v>10</v>
      </c>
      <c r="B865" t="s">
        <v>1280</v>
      </c>
      <c r="C865" t="s">
        <v>1281</v>
      </c>
      <c r="D865">
        <v>2</v>
      </c>
      <c r="F865">
        <v>277</v>
      </c>
      <c r="G865" t="s">
        <v>1327</v>
      </c>
      <c r="H865" t="s">
        <v>1328</v>
      </c>
      <c r="I865" t="s">
        <v>1368</v>
      </c>
      <c r="J865" t="s">
        <v>1369</v>
      </c>
      <c r="K865">
        <v>718</v>
      </c>
    </row>
    <row r="866" spans="1:11" ht="14.4" hidden="1" customHeight="1" x14ac:dyDescent="0.3">
      <c r="A866" t="s">
        <v>10</v>
      </c>
      <c r="B866" t="s">
        <v>1280</v>
      </c>
      <c r="C866" t="s">
        <v>1281</v>
      </c>
      <c r="D866">
        <v>2</v>
      </c>
      <c r="F866">
        <v>277</v>
      </c>
      <c r="G866" t="s">
        <v>1327</v>
      </c>
      <c r="H866" t="s">
        <v>1328</v>
      </c>
      <c r="I866" t="s">
        <v>1370</v>
      </c>
      <c r="J866" t="s">
        <v>1371</v>
      </c>
      <c r="K866">
        <v>718</v>
      </c>
    </row>
    <row r="867" spans="1:11" ht="14.4" hidden="1" customHeight="1" x14ac:dyDescent="0.3">
      <c r="A867" t="s">
        <v>10</v>
      </c>
      <c r="B867" t="s">
        <v>1280</v>
      </c>
      <c r="C867" t="s">
        <v>1281</v>
      </c>
      <c r="D867">
        <v>2</v>
      </c>
      <c r="F867">
        <v>277</v>
      </c>
      <c r="G867" t="s">
        <v>1327</v>
      </c>
      <c r="H867" t="s">
        <v>1328</v>
      </c>
      <c r="I867" t="s">
        <v>1372</v>
      </c>
      <c r="J867" t="s">
        <v>1373</v>
      </c>
      <c r="K867">
        <v>718</v>
      </c>
    </row>
    <row r="868" spans="1:11" ht="14.4" hidden="1" customHeight="1" x14ac:dyDescent="0.3">
      <c r="A868" t="s">
        <v>10</v>
      </c>
      <c r="B868" t="s">
        <v>1280</v>
      </c>
      <c r="C868" t="s">
        <v>1281</v>
      </c>
      <c r="D868">
        <v>2</v>
      </c>
      <c r="F868">
        <v>277</v>
      </c>
      <c r="G868" t="s">
        <v>1327</v>
      </c>
      <c r="H868" t="s">
        <v>1328</v>
      </c>
      <c r="I868" t="s">
        <v>1374</v>
      </c>
      <c r="J868" t="s">
        <v>1375</v>
      </c>
      <c r="K868">
        <v>718</v>
      </c>
    </row>
    <row r="869" spans="1:11" ht="14.4" hidden="1" customHeight="1" x14ac:dyDescent="0.3">
      <c r="A869" t="s">
        <v>10</v>
      </c>
      <c r="B869" t="s">
        <v>1280</v>
      </c>
      <c r="C869" t="s">
        <v>1281</v>
      </c>
      <c r="D869">
        <v>2</v>
      </c>
      <c r="F869">
        <v>277</v>
      </c>
      <c r="G869" t="s">
        <v>1327</v>
      </c>
      <c r="H869" t="s">
        <v>1328</v>
      </c>
      <c r="I869" t="s">
        <v>1376</v>
      </c>
      <c r="J869" t="s">
        <v>1377</v>
      </c>
      <c r="K869">
        <v>718</v>
      </c>
    </row>
    <row r="870" spans="1:11" ht="14.4" hidden="1" customHeight="1" x14ac:dyDescent="0.3">
      <c r="A870" t="s">
        <v>10</v>
      </c>
      <c r="B870" t="s">
        <v>1280</v>
      </c>
      <c r="C870" t="s">
        <v>1281</v>
      </c>
      <c r="D870">
        <v>2</v>
      </c>
      <c r="F870">
        <v>277</v>
      </c>
      <c r="G870" t="s">
        <v>1327</v>
      </c>
      <c r="H870" t="s">
        <v>1328</v>
      </c>
      <c r="I870" t="s">
        <v>1378</v>
      </c>
      <c r="J870" t="s">
        <v>1379</v>
      </c>
      <c r="K870">
        <v>718</v>
      </c>
    </row>
    <row r="871" spans="1:11" ht="14.4" hidden="1" customHeight="1" x14ac:dyDescent="0.3">
      <c r="A871" t="s">
        <v>10</v>
      </c>
      <c r="B871" t="s">
        <v>1280</v>
      </c>
      <c r="C871" t="s">
        <v>1281</v>
      </c>
      <c r="D871">
        <v>2</v>
      </c>
      <c r="F871">
        <v>277</v>
      </c>
      <c r="G871" t="s">
        <v>1327</v>
      </c>
      <c r="H871" t="s">
        <v>1328</v>
      </c>
      <c r="I871" t="s">
        <v>1372</v>
      </c>
      <c r="J871" t="s">
        <v>1373</v>
      </c>
      <c r="K871">
        <v>718</v>
      </c>
    </row>
    <row r="872" spans="1:11" ht="14.4" hidden="1" customHeight="1" x14ac:dyDescent="0.3">
      <c r="A872" t="s">
        <v>10</v>
      </c>
      <c r="B872" t="s">
        <v>1280</v>
      </c>
      <c r="C872" t="s">
        <v>1281</v>
      </c>
      <c r="D872">
        <v>2</v>
      </c>
      <c r="F872">
        <v>277</v>
      </c>
      <c r="G872" t="s">
        <v>1327</v>
      </c>
      <c r="H872" t="s">
        <v>1328</v>
      </c>
      <c r="I872" t="s">
        <v>1370</v>
      </c>
      <c r="J872" t="s">
        <v>1371</v>
      </c>
      <c r="K872">
        <v>718</v>
      </c>
    </row>
    <row r="873" spans="1:11" ht="14.4" hidden="1" customHeight="1" x14ac:dyDescent="0.3">
      <c r="A873" t="s">
        <v>10</v>
      </c>
      <c r="B873" t="s">
        <v>1280</v>
      </c>
      <c r="C873" t="s">
        <v>1281</v>
      </c>
      <c r="D873">
        <v>2</v>
      </c>
      <c r="F873">
        <v>277</v>
      </c>
      <c r="G873" t="s">
        <v>1327</v>
      </c>
      <c r="H873" t="s">
        <v>1328</v>
      </c>
      <c r="I873" t="s">
        <v>1376</v>
      </c>
      <c r="J873" t="s">
        <v>1380</v>
      </c>
      <c r="K873">
        <v>718</v>
      </c>
    </row>
    <row r="874" spans="1:11" ht="14.4" hidden="1" customHeight="1" x14ac:dyDescent="0.3">
      <c r="A874" t="s">
        <v>10</v>
      </c>
      <c r="B874" t="s">
        <v>1280</v>
      </c>
      <c r="C874" t="s">
        <v>1281</v>
      </c>
      <c r="D874">
        <v>2</v>
      </c>
      <c r="F874">
        <v>277</v>
      </c>
      <c r="G874" t="s">
        <v>1327</v>
      </c>
      <c r="H874" t="s">
        <v>1328</v>
      </c>
      <c r="I874" t="s">
        <v>1337</v>
      </c>
      <c r="J874" t="s">
        <v>1381</v>
      </c>
      <c r="K874">
        <v>718</v>
      </c>
    </row>
    <row r="875" spans="1:11" ht="14.4" hidden="1" customHeight="1" x14ac:dyDescent="0.3">
      <c r="A875" t="s">
        <v>10</v>
      </c>
      <c r="B875" t="s">
        <v>1280</v>
      </c>
      <c r="C875" t="s">
        <v>1281</v>
      </c>
      <c r="D875">
        <v>2</v>
      </c>
      <c r="F875">
        <v>277</v>
      </c>
      <c r="G875" t="s">
        <v>1327</v>
      </c>
      <c r="H875" t="s">
        <v>1328</v>
      </c>
      <c r="I875" t="s">
        <v>1378</v>
      </c>
      <c r="J875" t="s">
        <v>1382</v>
      </c>
      <c r="K875">
        <v>718</v>
      </c>
    </row>
    <row r="876" spans="1:11" ht="14.4" hidden="1" customHeight="1" x14ac:dyDescent="0.3">
      <c r="A876" t="s">
        <v>10</v>
      </c>
      <c r="B876" t="s">
        <v>1280</v>
      </c>
      <c r="C876" t="s">
        <v>1281</v>
      </c>
      <c r="D876">
        <v>2</v>
      </c>
      <c r="F876">
        <v>277</v>
      </c>
      <c r="G876" t="s">
        <v>1327</v>
      </c>
      <c r="H876" t="s">
        <v>1328</v>
      </c>
      <c r="I876" t="s">
        <v>1341</v>
      </c>
      <c r="J876" t="s">
        <v>1383</v>
      </c>
      <c r="K876">
        <v>718</v>
      </c>
    </row>
    <row r="877" spans="1:11" ht="14.4" hidden="1" customHeight="1" x14ac:dyDescent="0.3">
      <c r="A877" t="s">
        <v>10</v>
      </c>
      <c r="B877" t="s">
        <v>1280</v>
      </c>
      <c r="C877" t="s">
        <v>1281</v>
      </c>
      <c r="D877">
        <v>2</v>
      </c>
      <c r="F877">
        <v>277</v>
      </c>
      <c r="G877" t="s">
        <v>1327</v>
      </c>
      <c r="H877" t="s">
        <v>1328</v>
      </c>
      <c r="I877" t="s">
        <v>1370</v>
      </c>
      <c r="J877" t="s">
        <v>1384</v>
      </c>
      <c r="K877">
        <v>718</v>
      </c>
    </row>
    <row r="878" spans="1:11" ht="14.4" hidden="1" customHeight="1" x14ac:dyDescent="0.3">
      <c r="A878" t="s">
        <v>10</v>
      </c>
      <c r="B878" t="s">
        <v>1280</v>
      </c>
      <c r="C878" t="s">
        <v>1281</v>
      </c>
      <c r="D878">
        <v>2</v>
      </c>
      <c r="F878">
        <v>277</v>
      </c>
      <c r="G878" t="s">
        <v>1327</v>
      </c>
      <c r="H878" t="s">
        <v>1328</v>
      </c>
      <c r="I878" t="s">
        <v>1385</v>
      </c>
      <c r="J878" t="s">
        <v>1386</v>
      </c>
      <c r="K878">
        <v>718</v>
      </c>
    </row>
    <row r="879" spans="1:11" ht="14.4" hidden="1" customHeight="1" x14ac:dyDescent="0.3">
      <c r="A879" t="s">
        <v>10</v>
      </c>
      <c r="B879" t="s">
        <v>1280</v>
      </c>
      <c r="C879" t="s">
        <v>1281</v>
      </c>
      <c r="D879">
        <v>2</v>
      </c>
      <c r="F879">
        <v>277</v>
      </c>
      <c r="G879" t="s">
        <v>1327</v>
      </c>
      <c r="H879" t="s">
        <v>1328</v>
      </c>
      <c r="I879" t="s">
        <v>1387</v>
      </c>
      <c r="J879" t="s">
        <v>1388</v>
      </c>
      <c r="K879">
        <v>718</v>
      </c>
    </row>
    <row r="880" spans="1:11" ht="14.4" hidden="1" customHeight="1" x14ac:dyDescent="0.3">
      <c r="A880" t="s">
        <v>10</v>
      </c>
      <c r="B880" t="s">
        <v>1280</v>
      </c>
      <c r="C880" t="s">
        <v>1281</v>
      </c>
      <c r="D880">
        <v>2</v>
      </c>
      <c r="F880">
        <v>277</v>
      </c>
      <c r="G880" t="s">
        <v>1327</v>
      </c>
      <c r="H880" t="s">
        <v>1328</v>
      </c>
      <c r="I880" t="s">
        <v>1389</v>
      </c>
      <c r="J880" t="s">
        <v>1390</v>
      </c>
      <c r="K880">
        <v>718</v>
      </c>
    </row>
    <row r="881" spans="1:11" ht="14.4" hidden="1" customHeight="1" x14ac:dyDescent="0.3">
      <c r="A881" t="s">
        <v>10</v>
      </c>
      <c r="B881" t="s">
        <v>1280</v>
      </c>
      <c r="C881" t="s">
        <v>1281</v>
      </c>
      <c r="D881">
        <v>2</v>
      </c>
      <c r="F881">
        <v>277</v>
      </c>
      <c r="G881" t="s">
        <v>1327</v>
      </c>
      <c r="H881" t="s">
        <v>1328</v>
      </c>
      <c r="I881" t="s">
        <v>1351</v>
      </c>
      <c r="J881" t="s">
        <v>1391</v>
      </c>
      <c r="K881">
        <v>718</v>
      </c>
    </row>
    <row r="882" spans="1:11" ht="14.4" hidden="1" customHeight="1" x14ac:dyDescent="0.3">
      <c r="A882" t="s">
        <v>10</v>
      </c>
      <c r="B882" t="s">
        <v>1280</v>
      </c>
      <c r="C882" t="s">
        <v>1281</v>
      </c>
      <c r="D882">
        <v>2</v>
      </c>
      <c r="F882">
        <v>277</v>
      </c>
      <c r="G882" t="s">
        <v>1327</v>
      </c>
      <c r="H882" t="s">
        <v>1328</v>
      </c>
      <c r="I882" t="s">
        <v>1392</v>
      </c>
      <c r="J882" t="s">
        <v>1393</v>
      </c>
      <c r="K882">
        <v>718</v>
      </c>
    </row>
    <row r="883" spans="1:11" ht="14.4" hidden="1" customHeight="1" x14ac:dyDescent="0.3">
      <c r="A883" t="s">
        <v>10</v>
      </c>
      <c r="B883" t="s">
        <v>1280</v>
      </c>
      <c r="C883" t="s">
        <v>1281</v>
      </c>
      <c r="D883">
        <v>2</v>
      </c>
      <c r="F883">
        <v>277</v>
      </c>
      <c r="G883" t="s">
        <v>1327</v>
      </c>
      <c r="H883" t="s">
        <v>1328</v>
      </c>
      <c r="I883" t="s">
        <v>1329</v>
      </c>
      <c r="J883" t="s">
        <v>1394</v>
      </c>
      <c r="K883">
        <v>718</v>
      </c>
    </row>
    <row r="884" spans="1:11" ht="14.4" hidden="1" customHeight="1" x14ac:dyDescent="0.3">
      <c r="A884" t="s">
        <v>10</v>
      </c>
      <c r="B884" t="s">
        <v>1280</v>
      </c>
      <c r="C884" t="s">
        <v>1281</v>
      </c>
      <c r="D884">
        <v>2</v>
      </c>
      <c r="F884">
        <v>277</v>
      </c>
      <c r="G884" t="s">
        <v>1327</v>
      </c>
      <c r="H884" t="s">
        <v>1328</v>
      </c>
      <c r="I884" t="s">
        <v>1333</v>
      </c>
      <c r="J884" t="s">
        <v>1334</v>
      </c>
      <c r="K884">
        <v>718</v>
      </c>
    </row>
    <row r="885" spans="1:11" ht="14.4" hidden="1" customHeight="1" x14ac:dyDescent="0.3">
      <c r="A885" t="s">
        <v>10</v>
      </c>
      <c r="B885" t="s">
        <v>1280</v>
      </c>
      <c r="C885" t="s">
        <v>1281</v>
      </c>
      <c r="D885">
        <v>2</v>
      </c>
      <c r="F885">
        <v>277</v>
      </c>
      <c r="G885" t="s">
        <v>1327</v>
      </c>
      <c r="H885" t="s">
        <v>1328</v>
      </c>
      <c r="I885" t="s">
        <v>1341</v>
      </c>
      <c r="J885" t="s">
        <v>1342</v>
      </c>
      <c r="K885">
        <v>718</v>
      </c>
    </row>
    <row r="886" spans="1:11" ht="14.4" hidden="1" customHeight="1" x14ac:dyDescent="0.3">
      <c r="A886" t="s">
        <v>10</v>
      </c>
      <c r="B886" t="s">
        <v>1280</v>
      </c>
      <c r="C886" t="s">
        <v>1281</v>
      </c>
      <c r="D886">
        <v>2</v>
      </c>
      <c r="F886">
        <v>277</v>
      </c>
      <c r="G886" t="s">
        <v>1327</v>
      </c>
      <c r="H886" t="s">
        <v>1328</v>
      </c>
      <c r="I886" t="s">
        <v>1329</v>
      </c>
      <c r="J886" t="s">
        <v>1395</v>
      </c>
      <c r="K886">
        <v>718</v>
      </c>
    </row>
    <row r="887" spans="1:11" ht="14.4" hidden="1" customHeight="1" x14ac:dyDescent="0.3">
      <c r="A887" t="s">
        <v>10</v>
      </c>
      <c r="B887" t="s">
        <v>1280</v>
      </c>
      <c r="C887" t="s">
        <v>1281</v>
      </c>
      <c r="D887">
        <v>2</v>
      </c>
      <c r="F887">
        <v>277</v>
      </c>
      <c r="G887" t="s">
        <v>1327</v>
      </c>
      <c r="H887" t="s">
        <v>1328</v>
      </c>
      <c r="I887" t="s">
        <v>1396</v>
      </c>
      <c r="J887" t="s">
        <v>1397</v>
      </c>
      <c r="K887">
        <v>718</v>
      </c>
    </row>
    <row r="888" spans="1:11" ht="14.4" hidden="1" customHeight="1" x14ac:dyDescent="0.3">
      <c r="A888" t="s">
        <v>10</v>
      </c>
      <c r="B888" t="s">
        <v>1280</v>
      </c>
      <c r="C888" t="s">
        <v>1281</v>
      </c>
      <c r="D888">
        <v>2</v>
      </c>
      <c r="F888">
        <v>277</v>
      </c>
      <c r="G888" t="s">
        <v>1327</v>
      </c>
      <c r="H888" t="s">
        <v>1328</v>
      </c>
      <c r="I888" t="s">
        <v>1351</v>
      </c>
      <c r="J888" t="s">
        <v>1398</v>
      </c>
      <c r="K888">
        <v>718</v>
      </c>
    </row>
    <row r="889" spans="1:11" ht="14.4" hidden="1" customHeight="1" x14ac:dyDescent="0.3">
      <c r="A889" t="s">
        <v>10</v>
      </c>
      <c r="B889" t="s">
        <v>1280</v>
      </c>
      <c r="C889" t="s">
        <v>1281</v>
      </c>
      <c r="D889">
        <v>2</v>
      </c>
      <c r="F889">
        <v>277</v>
      </c>
      <c r="G889" t="s">
        <v>1327</v>
      </c>
      <c r="H889" t="s">
        <v>1328</v>
      </c>
      <c r="I889" t="s">
        <v>1349</v>
      </c>
      <c r="J889" t="s">
        <v>1399</v>
      </c>
      <c r="K889">
        <v>718</v>
      </c>
    </row>
    <row r="890" spans="1:11" ht="14.4" hidden="1" customHeight="1" x14ac:dyDescent="0.3">
      <c r="A890" t="s">
        <v>10</v>
      </c>
      <c r="B890" t="s">
        <v>1280</v>
      </c>
      <c r="C890" t="s">
        <v>1281</v>
      </c>
      <c r="D890">
        <v>2</v>
      </c>
      <c r="F890">
        <v>277</v>
      </c>
      <c r="G890" t="s">
        <v>1327</v>
      </c>
      <c r="H890" t="s">
        <v>1328</v>
      </c>
      <c r="I890" t="s">
        <v>1357</v>
      </c>
      <c r="J890" t="s">
        <v>1400</v>
      </c>
      <c r="K890">
        <v>718</v>
      </c>
    </row>
    <row r="891" spans="1:11" ht="14.4" hidden="1" customHeight="1" x14ac:dyDescent="0.3">
      <c r="A891" t="s">
        <v>10</v>
      </c>
      <c r="B891" t="s">
        <v>1280</v>
      </c>
      <c r="C891" t="s">
        <v>1281</v>
      </c>
      <c r="D891">
        <v>2</v>
      </c>
      <c r="F891">
        <v>277</v>
      </c>
      <c r="G891" t="s">
        <v>1327</v>
      </c>
      <c r="H891" t="s">
        <v>1328</v>
      </c>
      <c r="I891" t="s">
        <v>1401</v>
      </c>
      <c r="J891" t="s">
        <v>1402</v>
      </c>
      <c r="K891">
        <v>718</v>
      </c>
    </row>
    <row r="892" spans="1:11" ht="14.4" hidden="1" customHeight="1" x14ac:dyDescent="0.3">
      <c r="A892" t="s">
        <v>10</v>
      </c>
      <c r="B892" t="s">
        <v>1280</v>
      </c>
      <c r="C892" t="s">
        <v>1281</v>
      </c>
      <c r="D892">
        <v>2</v>
      </c>
      <c r="F892">
        <v>277</v>
      </c>
      <c r="G892" t="s">
        <v>1327</v>
      </c>
      <c r="H892" t="s">
        <v>1328</v>
      </c>
      <c r="I892" t="s">
        <v>1341</v>
      </c>
      <c r="J892" t="s">
        <v>1403</v>
      </c>
      <c r="K892">
        <v>718</v>
      </c>
    </row>
    <row r="893" spans="1:11" ht="14.4" hidden="1" customHeight="1" x14ac:dyDescent="0.3">
      <c r="A893" t="s">
        <v>10</v>
      </c>
      <c r="B893" t="s">
        <v>1280</v>
      </c>
      <c r="C893" t="s">
        <v>1281</v>
      </c>
      <c r="D893">
        <v>2</v>
      </c>
      <c r="F893">
        <v>277</v>
      </c>
      <c r="G893" t="s">
        <v>1327</v>
      </c>
      <c r="H893" t="s">
        <v>1328</v>
      </c>
      <c r="I893" t="s">
        <v>1329</v>
      </c>
      <c r="J893" t="s">
        <v>1404</v>
      </c>
      <c r="K893">
        <v>718</v>
      </c>
    </row>
    <row r="894" spans="1:11" ht="14.4" hidden="1" customHeight="1" x14ac:dyDescent="0.3">
      <c r="A894" t="s">
        <v>10</v>
      </c>
      <c r="B894" t="s">
        <v>1280</v>
      </c>
      <c r="C894" t="s">
        <v>1281</v>
      </c>
      <c r="D894">
        <v>2</v>
      </c>
      <c r="F894">
        <v>277</v>
      </c>
      <c r="G894" t="s">
        <v>1327</v>
      </c>
      <c r="H894" t="s">
        <v>1328</v>
      </c>
      <c r="I894" t="s">
        <v>1405</v>
      </c>
      <c r="J894" t="s">
        <v>1406</v>
      </c>
      <c r="K894">
        <v>718</v>
      </c>
    </row>
    <row r="895" spans="1:11" ht="14.4" hidden="1" customHeight="1" x14ac:dyDescent="0.3">
      <c r="A895" t="s">
        <v>10</v>
      </c>
      <c r="B895" t="s">
        <v>1280</v>
      </c>
      <c r="C895" t="s">
        <v>1281</v>
      </c>
      <c r="D895">
        <v>2</v>
      </c>
      <c r="F895">
        <v>277</v>
      </c>
      <c r="G895" t="s">
        <v>1327</v>
      </c>
      <c r="H895" t="s">
        <v>1328</v>
      </c>
      <c r="I895" t="s">
        <v>1396</v>
      </c>
      <c r="J895" t="s">
        <v>1397</v>
      </c>
      <c r="K895">
        <v>718</v>
      </c>
    </row>
    <row r="896" spans="1:11" ht="14.4" hidden="1" customHeight="1" x14ac:dyDescent="0.3">
      <c r="A896" t="s">
        <v>10</v>
      </c>
      <c r="B896" t="s">
        <v>1280</v>
      </c>
      <c r="C896" t="s">
        <v>1281</v>
      </c>
      <c r="D896">
        <v>2</v>
      </c>
      <c r="F896">
        <v>277</v>
      </c>
      <c r="G896" t="s">
        <v>1327</v>
      </c>
      <c r="H896" t="s">
        <v>1328</v>
      </c>
      <c r="I896" t="s">
        <v>1407</v>
      </c>
      <c r="J896" t="s">
        <v>1408</v>
      </c>
      <c r="K896">
        <v>718</v>
      </c>
    </row>
    <row r="897" spans="1:11" ht="14.4" hidden="1" customHeight="1" x14ac:dyDescent="0.3">
      <c r="A897" t="s">
        <v>10</v>
      </c>
      <c r="B897" t="s">
        <v>1280</v>
      </c>
      <c r="C897" t="s">
        <v>1281</v>
      </c>
      <c r="D897">
        <v>2</v>
      </c>
      <c r="F897">
        <v>277</v>
      </c>
      <c r="G897" t="s">
        <v>1327</v>
      </c>
      <c r="H897" t="s">
        <v>1328</v>
      </c>
      <c r="I897" t="s">
        <v>1396</v>
      </c>
      <c r="J897" t="s">
        <v>1397</v>
      </c>
      <c r="K897">
        <v>718</v>
      </c>
    </row>
    <row r="898" spans="1:11" ht="14.4" hidden="1" customHeight="1" x14ac:dyDescent="0.3">
      <c r="A898" t="s">
        <v>10</v>
      </c>
      <c r="B898" t="s">
        <v>1280</v>
      </c>
      <c r="C898" t="s">
        <v>1281</v>
      </c>
      <c r="D898">
        <v>2</v>
      </c>
      <c r="F898">
        <v>277</v>
      </c>
      <c r="G898" t="s">
        <v>1327</v>
      </c>
      <c r="H898" t="s">
        <v>1328</v>
      </c>
      <c r="I898" t="s">
        <v>1407</v>
      </c>
      <c r="J898" t="s">
        <v>1409</v>
      </c>
      <c r="K898">
        <v>718</v>
      </c>
    </row>
    <row r="899" spans="1:11" ht="14.4" hidden="1" customHeight="1" x14ac:dyDescent="0.3">
      <c r="A899" t="s">
        <v>10</v>
      </c>
      <c r="B899" t="s">
        <v>1280</v>
      </c>
      <c r="C899" t="s">
        <v>1281</v>
      </c>
      <c r="D899">
        <v>3</v>
      </c>
      <c r="F899">
        <v>277</v>
      </c>
      <c r="G899" t="s">
        <v>1327</v>
      </c>
      <c r="H899" t="s">
        <v>1328</v>
      </c>
      <c r="I899" t="s">
        <v>1410</v>
      </c>
      <c r="J899" t="s">
        <v>1411</v>
      </c>
      <c r="K899">
        <v>720</v>
      </c>
    </row>
    <row r="900" spans="1:11" ht="14.4" hidden="1" customHeight="1" x14ac:dyDescent="0.3">
      <c r="A900" t="s">
        <v>10</v>
      </c>
      <c r="B900" t="s">
        <v>1280</v>
      </c>
      <c r="C900" t="s">
        <v>1281</v>
      </c>
      <c r="D900">
        <v>3</v>
      </c>
      <c r="F900">
        <v>277</v>
      </c>
      <c r="G900" t="s">
        <v>1327</v>
      </c>
      <c r="H900" t="s">
        <v>1328</v>
      </c>
      <c r="I900" t="s">
        <v>1387</v>
      </c>
      <c r="J900" t="s">
        <v>1412</v>
      </c>
      <c r="K900">
        <v>720</v>
      </c>
    </row>
    <row r="901" spans="1:11" ht="14.4" hidden="1" customHeight="1" x14ac:dyDescent="0.3">
      <c r="A901" t="s">
        <v>10</v>
      </c>
      <c r="B901" t="s">
        <v>1280</v>
      </c>
      <c r="C901" t="s">
        <v>1281</v>
      </c>
      <c r="D901">
        <v>3</v>
      </c>
      <c r="F901">
        <v>277</v>
      </c>
      <c r="G901" t="s">
        <v>1327</v>
      </c>
      <c r="H901" t="s">
        <v>1328</v>
      </c>
      <c r="I901" t="s">
        <v>1396</v>
      </c>
      <c r="J901" t="s">
        <v>1413</v>
      </c>
      <c r="K901">
        <v>720</v>
      </c>
    </row>
    <row r="902" spans="1:11" ht="14.4" hidden="1" customHeight="1" x14ac:dyDescent="0.3">
      <c r="A902" t="s">
        <v>10</v>
      </c>
      <c r="B902" t="s">
        <v>1280</v>
      </c>
      <c r="C902" t="s">
        <v>1281</v>
      </c>
      <c r="D902">
        <v>3</v>
      </c>
      <c r="F902">
        <v>277</v>
      </c>
      <c r="G902" t="s">
        <v>1327</v>
      </c>
      <c r="H902" t="s">
        <v>1328</v>
      </c>
      <c r="I902" t="s">
        <v>1407</v>
      </c>
      <c r="J902" t="s">
        <v>1414</v>
      </c>
      <c r="K902">
        <v>720</v>
      </c>
    </row>
    <row r="903" spans="1:11" ht="14.4" hidden="1" customHeight="1" x14ac:dyDescent="0.3">
      <c r="A903" t="s">
        <v>10</v>
      </c>
      <c r="B903" t="s">
        <v>1280</v>
      </c>
      <c r="C903" t="s">
        <v>1281</v>
      </c>
      <c r="D903">
        <v>3</v>
      </c>
      <c r="F903">
        <v>277</v>
      </c>
      <c r="G903" t="s">
        <v>1327</v>
      </c>
      <c r="H903" t="s">
        <v>1328</v>
      </c>
      <c r="I903" t="s">
        <v>1234</v>
      </c>
      <c r="J903" t="s">
        <v>1415</v>
      </c>
      <c r="K903">
        <v>720</v>
      </c>
    </row>
    <row r="904" spans="1:11" ht="14.4" hidden="1" customHeight="1" x14ac:dyDescent="0.3">
      <c r="A904" t="s">
        <v>10</v>
      </c>
      <c r="B904" t="s">
        <v>1280</v>
      </c>
      <c r="C904" t="s">
        <v>1281</v>
      </c>
      <c r="D904">
        <v>3</v>
      </c>
      <c r="F904">
        <v>277</v>
      </c>
      <c r="G904" t="s">
        <v>1327</v>
      </c>
      <c r="H904" t="s">
        <v>1328</v>
      </c>
      <c r="I904" t="s">
        <v>1416</v>
      </c>
      <c r="J904" t="s">
        <v>1417</v>
      </c>
      <c r="K904">
        <v>720</v>
      </c>
    </row>
    <row r="905" spans="1:11" ht="14.4" hidden="1" customHeight="1" x14ac:dyDescent="0.3">
      <c r="A905" t="s">
        <v>10</v>
      </c>
      <c r="B905" t="s">
        <v>1280</v>
      </c>
      <c r="C905" t="s">
        <v>1281</v>
      </c>
      <c r="D905">
        <v>3</v>
      </c>
      <c r="F905">
        <v>277</v>
      </c>
      <c r="G905" t="s">
        <v>1327</v>
      </c>
      <c r="H905" t="s">
        <v>1328</v>
      </c>
      <c r="I905" t="s">
        <v>1418</v>
      </c>
      <c r="J905" t="s">
        <v>1419</v>
      </c>
      <c r="K905">
        <v>720</v>
      </c>
    </row>
    <row r="906" spans="1:11" ht="14.4" hidden="1" customHeight="1" x14ac:dyDescent="0.3">
      <c r="A906" t="s">
        <v>10</v>
      </c>
      <c r="B906" t="s">
        <v>1280</v>
      </c>
      <c r="C906" t="s">
        <v>1281</v>
      </c>
      <c r="D906">
        <v>3</v>
      </c>
      <c r="F906">
        <v>277</v>
      </c>
      <c r="G906" t="s">
        <v>1327</v>
      </c>
      <c r="H906" t="s">
        <v>1328</v>
      </c>
      <c r="I906" t="s">
        <v>1374</v>
      </c>
      <c r="J906" t="s">
        <v>1420</v>
      </c>
      <c r="K906">
        <v>720</v>
      </c>
    </row>
    <row r="907" spans="1:11" ht="14.4" hidden="1" customHeight="1" x14ac:dyDescent="0.3">
      <c r="A907" t="s">
        <v>10</v>
      </c>
      <c r="B907" t="s">
        <v>1280</v>
      </c>
      <c r="C907" t="s">
        <v>1281</v>
      </c>
      <c r="D907">
        <v>3</v>
      </c>
      <c r="F907">
        <v>277</v>
      </c>
      <c r="G907" t="s">
        <v>1327</v>
      </c>
      <c r="H907" t="s">
        <v>1328</v>
      </c>
      <c r="I907" t="s">
        <v>1421</v>
      </c>
      <c r="J907" t="s">
        <v>1422</v>
      </c>
      <c r="K907">
        <v>720</v>
      </c>
    </row>
    <row r="908" spans="1:11" ht="14.4" hidden="1" customHeight="1" x14ac:dyDescent="0.3">
      <c r="A908" t="s">
        <v>10</v>
      </c>
      <c r="B908" t="s">
        <v>1280</v>
      </c>
      <c r="C908" t="s">
        <v>1281</v>
      </c>
      <c r="D908">
        <v>3</v>
      </c>
      <c r="F908">
        <v>277</v>
      </c>
      <c r="G908" t="s">
        <v>1327</v>
      </c>
      <c r="H908" t="s">
        <v>1328</v>
      </c>
      <c r="I908" t="s">
        <v>1366</v>
      </c>
      <c r="J908" t="s">
        <v>1423</v>
      </c>
      <c r="K908">
        <v>720</v>
      </c>
    </row>
    <row r="909" spans="1:11" ht="14.4" hidden="1" customHeight="1" x14ac:dyDescent="0.3">
      <c r="A909" t="s">
        <v>10</v>
      </c>
      <c r="B909" t="s">
        <v>1280</v>
      </c>
      <c r="C909" t="s">
        <v>1281</v>
      </c>
      <c r="D909">
        <v>3</v>
      </c>
      <c r="F909">
        <v>277</v>
      </c>
      <c r="G909" t="s">
        <v>1327</v>
      </c>
      <c r="H909" t="s">
        <v>1328</v>
      </c>
      <c r="I909" t="s">
        <v>1378</v>
      </c>
      <c r="J909" t="s">
        <v>1424</v>
      </c>
      <c r="K909">
        <v>720</v>
      </c>
    </row>
    <row r="910" spans="1:11" ht="14.4" hidden="1" customHeight="1" x14ac:dyDescent="0.3">
      <c r="A910" t="s">
        <v>10</v>
      </c>
      <c r="B910" t="s">
        <v>1280</v>
      </c>
      <c r="C910" t="s">
        <v>1281</v>
      </c>
      <c r="D910">
        <v>3</v>
      </c>
      <c r="F910">
        <v>277</v>
      </c>
      <c r="G910" t="s">
        <v>1327</v>
      </c>
      <c r="H910" t="s">
        <v>1328</v>
      </c>
      <c r="I910" t="s">
        <v>1353</v>
      </c>
      <c r="J910" t="s">
        <v>1354</v>
      </c>
      <c r="K910">
        <v>720</v>
      </c>
    </row>
    <row r="911" spans="1:11" ht="14.4" hidden="1" customHeight="1" x14ac:dyDescent="0.3">
      <c r="A911" t="s">
        <v>10</v>
      </c>
      <c r="B911" t="s">
        <v>1280</v>
      </c>
      <c r="C911" t="s">
        <v>1281</v>
      </c>
      <c r="D911">
        <v>3</v>
      </c>
      <c r="F911">
        <v>277</v>
      </c>
      <c r="G911" t="s">
        <v>1327</v>
      </c>
      <c r="H911" t="s">
        <v>1328</v>
      </c>
      <c r="I911" t="s">
        <v>1351</v>
      </c>
      <c r="J911" t="s">
        <v>1398</v>
      </c>
      <c r="K911">
        <v>720</v>
      </c>
    </row>
    <row r="912" spans="1:11" ht="14.4" hidden="1" customHeight="1" x14ac:dyDescent="0.3">
      <c r="A912" t="s">
        <v>10</v>
      </c>
      <c r="B912" t="s">
        <v>1280</v>
      </c>
      <c r="C912" t="s">
        <v>1281</v>
      </c>
      <c r="D912">
        <v>3</v>
      </c>
      <c r="F912">
        <v>277</v>
      </c>
      <c r="G912" t="s">
        <v>1327</v>
      </c>
      <c r="H912" t="s">
        <v>1328</v>
      </c>
      <c r="I912" t="s">
        <v>1355</v>
      </c>
      <c r="J912" t="s">
        <v>1425</v>
      </c>
      <c r="K912">
        <v>720</v>
      </c>
    </row>
    <row r="913" spans="1:11" ht="14.4" hidden="1" customHeight="1" x14ac:dyDescent="0.3">
      <c r="A913" t="s">
        <v>10</v>
      </c>
      <c r="B913" t="s">
        <v>1280</v>
      </c>
      <c r="C913" t="s">
        <v>1281</v>
      </c>
      <c r="D913">
        <v>3</v>
      </c>
      <c r="F913">
        <v>277</v>
      </c>
      <c r="G913" t="s">
        <v>1327</v>
      </c>
      <c r="H913" t="s">
        <v>1328</v>
      </c>
      <c r="I913" t="s">
        <v>1426</v>
      </c>
      <c r="J913" t="s">
        <v>1427</v>
      </c>
      <c r="K913">
        <v>720</v>
      </c>
    </row>
    <row r="914" spans="1:11" ht="14.4" hidden="1" customHeight="1" x14ac:dyDescent="0.3">
      <c r="A914" t="s">
        <v>10</v>
      </c>
      <c r="B914" t="s">
        <v>1280</v>
      </c>
      <c r="C914" t="s">
        <v>1281</v>
      </c>
      <c r="D914">
        <v>3</v>
      </c>
      <c r="F914">
        <v>277</v>
      </c>
      <c r="G914" t="s">
        <v>1327</v>
      </c>
      <c r="H914" t="s">
        <v>1328</v>
      </c>
      <c r="I914" t="s">
        <v>1357</v>
      </c>
      <c r="J914" t="s">
        <v>1358</v>
      </c>
      <c r="K914">
        <v>720</v>
      </c>
    </row>
    <row r="915" spans="1:11" ht="14.4" hidden="1" customHeight="1" x14ac:dyDescent="0.3">
      <c r="A915" t="s">
        <v>10</v>
      </c>
      <c r="B915" t="s">
        <v>1280</v>
      </c>
      <c r="C915" t="s">
        <v>1281</v>
      </c>
      <c r="D915">
        <v>3</v>
      </c>
      <c r="F915">
        <v>277</v>
      </c>
      <c r="G915" t="s">
        <v>1327</v>
      </c>
      <c r="H915" t="s">
        <v>1328</v>
      </c>
      <c r="I915" t="s">
        <v>1359</v>
      </c>
      <c r="J915" t="s">
        <v>1428</v>
      </c>
      <c r="K915">
        <v>720</v>
      </c>
    </row>
    <row r="916" spans="1:11" ht="14.4" hidden="1" customHeight="1" x14ac:dyDescent="0.3">
      <c r="A916" t="s">
        <v>10</v>
      </c>
      <c r="B916" t="s">
        <v>1280</v>
      </c>
      <c r="C916" t="s">
        <v>1281</v>
      </c>
      <c r="D916">
        <v>3</v>
      </c>
      <c r="F916">
        <v>277</v>
      </c>
      <c r="G916" t="s">
        <v>1327</v>
      </c>
      <c r="H916" t="s">
        <v>1328</v>
      </c>
      <c r="I916" t="s">
        <v>1429</v>
      </c>
      <c r="J916" t="s">
        <v>1430</v>
      </c>
      <c r="K916">
        <v>720</v>
      </c>
    </row>
    <row r="917" spans="1:11" ht="14.4" hidden="1" customHeight="1" x14ac:dyDescent="0.3">
      <c r="A917" t="s">
        <v>10</v>
      </c>
      <c r="B917" t="s">
        <v>1280</v>
      </c>
      <c r="C917" t="s">
        <v>1281</v>
      </c>
      <c r="D917">
        <v>3</v>
      </c>
      <c r="F917">
        <v>277</v>
      </c>
      <c r="G917" t="s">
        <v>1327</v>
      </c>
      <c r="H917" t="s">
        <v>1328</v>
      </c>
      <c r="I917" t="s">
        <v>1366</v>
      </c>
      <c r="J917" t="s">
        <v>1423</v>
      </c>
      <c r="K917">
        <v>720</v>
      </c>
    </row>
    <row r="918" spans="1:11" ht="14.4" hidden="1" customHeight="1" x14ac:dyDescent="0.3">
      <c r="A918" t="s">
        <v>10</v>
      </c>
      <c r="B918" t="s">
        <v>1280</v>
      </c>
      <c r="C918" t="s">
        <v>1281</v>
      </c>
      <c r="D918">
        <v>3</v>
      </c>
      <c r="F918">
        <v>277</v>
      </c>
      <c r="G918" t="s">
        <v>1327</v>
      </c>
      <c r="H918" t="s">
        <v>1328</v>
      </c>
      <c r="I918" t="s">
        <v>1333</v>
      </c>
      <c r="J918" t="s">
        <v>1431</v>
      </c>
      <c r="K918">
        <v>720</v>
      </c>
    </row>
    <row r="919" spans="1:11" ht="14.4" hidden="1" customHeight="1" x14ac:dyDescent="0.3">
      <c r="A919" t="s">
        <v>10</v>
      </c>
      <c r="B919" t="s">
        <v>1280</v>
      </c>
      <c r="C919" t="s">
        <v>1281</v>
      </c>
      <c r="D919">
        <v>3</v>
      </c>
      <c r="F919">
        <v>277</v>
      </c>
      <c r="G919" t="s">
        <v>1327</v>
      </c>
      <c r="H919" t="s">
        <v>1328</v>
      </c>
      <c r="I919" t="s">
        <v>1432</v>
      </c>
      <c r="J919" t="s">
        <v>1433</v>
      </c>
      <c r="K919">
        <v>720</v>
      </c>
    </row>
    <row r="920" spans="1:11" ht="14.4" hidden="1" customHeight="1" x14ac:dyDescent="0.3">
      <c r="A920" t="s">
        <v>10</v>
      </c>
      <c r="B920" t="s">
        <v>1280</v>
      </c>
      <c r="C920" t="s">
        <v>1281</v>
      </c>
      <c r="D920">
        <v>3</v>
      </c>
      <c r="F920">
        <v>277</v>
      </c>
      <c r="G920" t="s">
        <v>1327</v>
      </c>
      <c r="H920" t="s">
        <v>1328</v>
      </c>
      <c r="I920" t="s">
        <v>1434</v>
      </c>
      <c r="J920" t="s">
        <v>1435</v>
      </c>
      <c r="K920">
        <v>720</v>
      </c>
    </row>
    <row r="921" spans="1:11" ht="14.4" hidden="1" customHeight="1" x14ac:dyDescent="0.3">
      <c r="A921" t="s">
        <v>10</v>
      </c>
      <c r="B921" t="s">
        <v>1280</v>
      </c>
      <c r="C921" t="s">
        <v>1281</v>
      </c>
      <c r="D921">
        <v>3</v>
      </c>
      <c r="F921">
        <v>277</v>
      </c>
      <c r="G921" t="s">
        <v>1327</v>
      </c>
      <c r="H921" t="s">
        <v>1328</v>
      </c>
      <c r="I921" t="s">
        <v>1421</v>
      </c>
      <c r="J921" t="s">
        <v>1436</v>
      </c>
      <c r="K921">
        <v>720</v>
      </c>
    </row>
    <row r="922" spans="1:11" ht="14.4" hidden="1" customHeight="1" x14ac:dyDescent="0.3">
      <c r="A922" t="s">
        <v>10</v>
      </c>
      <c r="B922" t="s">
        <v>1280</v>
      </c>
      <c r="C922" t="s">
        <v>1281</v>
      </c>
      <c r="D922">
        <v>3</v>
      </c>
      <c r="F922">
        <v>277</v>
      </c>
      <c r="G922" t="s">
        <v>1327</v>
      </c>
      <c r="H922" t="s">
        <v>1328</v>
      </c>
      <c r="I922" t="s">
        <v>1437</v>
      </c>
      <c r="J922" t="s">
        <v>1438</v>
      </c>
      <c r="K922">
        <v>720</v>
      </c>
    </row>
    <row r="923" spans="1:11" ht="14.4" hidden="1" customHeight="1" x14ac:dyDescent="0.3">
      <c r="A923" t="s">
        <v>10</v>
      </c>
      <c r="B923" t="s">
        <v>1280</v>
      </c>
      <c r="C923" t="s">
        <v>1281</v>
      </c>
      <c r="D923">
        <v>3</v>
      </c>
      <c r="F923">
        <v>277</v>
      </c>
      <c r="G923" t="s">
        <v>1327</v>
      </c>
      <c r="H923" t="s">
        <v>1328</v>
      </c>
      <c r="I923" t="s">
        <v>1366</v>
      </c>
      <c r="J923" t="s">
        <v>1439</v>
      </c>
      <c r="K923">
        <v>720</v>
      </c>
    </row>
    <row r="924" spans="1:11" ht="14.4" hidden="1" customHeight="1" x14ac:dyDescent="0.3">
      <c r="A924" t="s">
        <v>10</v>
      </c>
      <c r="B924" t="s">
        <v>1280</v>
      </c>
      <c r="C924" t="s">
        <v>1281</v>
      </c>
      <c r="D924">
        <v>3</v>
      </c>
      <c r="F924">
        <v>277</v>
      </c>
      <c r="G924" t="s">
        <v>1327</v>
      </c>
      <c r="H924" t="s">
        <v>1328</v>
      </c>
      <c r="I924" t="s">
        <v>1440</v>
      </c>
      <c r="J924" t="s">
        <v>1441</v>
      </c>
      <c r="K924">
        <v>720</v>
      </c>
    </row>
    <row r="925" spans="1:11" ht="14.4" hidden="1" customHeight="1" x14ac:dyDescent="0.3">
      <c r="A925" t="s">
        <v>10</v>
      </c>
      <c r="B925" t="s">
        <v>1280</v>
      </c>
      <c r="C925" t="s">
        <v>1281</v>
      </c>
      <c r="D925">
        <v>3</v>
      </c>
      <c r="F925">
        <v>277</v>
      </c>
      <c r="G925" t="s">
        <v>1327</v>
      </c>
      <c r="H925" t="s">
        <v>1328</v>
      </c>
      <c r="I925" t="s">
        <v>1442</v>
      </c>
      <c r="J925" t="s">
        <v>1443</v>
      </c>
      <c r="K925">
        <v>720</v>
      </c>
    </row>
    <row r="926" spans="1:11" ht="14.4" hidden="1" customHeight="1" x14ac:dyDescent="0.3">
      <c r="A926" t="s">
        <v>10</v>
      </c>
      <c r="B926" t="s">
        <v>1280</v>
      </c>
      <c r="C926" t="s">
        <v>1281</v>
      </c>
      <c r="D926">
        <v>3</v>
      </c>
      <c r="F926">
        <v>277</v>
      </c>
      <c r="G926" t="s">
        <v>1327</v>
      </c>
      <c r="H926" t="s">
        <v>1328</v>
      </c>
      <c r="I926" t="s">
        <v>1432</v>
      </c>
      <c r="J926" t="s">
        <v>1444</v>
      </c>
      <c r="K926">
        <v>720</v>
      </c>
    </row>
    <row r="927" spans="1:11" ht="14.4" hidden="1" customHeight="1" x14ac:dyDescent="0.3">
      <c r="A927" t="s">
        <v>10</v>
      </c>
      <c r="B927" t="s">
        <v>1280</v>
      </c>
      <c r="C927" t="s">
        <v>1281</v>
      </c>
      <c r="D927">
        <v>3</v>
      </c>
      <c r="F927">
        <v>277</v>
      </c>
      <c r="G927" t="s">
        <v>1327</v>
      </c>
      <c r="H927" t="s">
        <v>1328</v>
      </c>
      <c r="I927" t="s">
        <v>1387</v>
      </c>
      <c r="J927" t="s">
        <v>1445</v>
      </c>
      <c r="K927">
        <v>720</v>
      </c>
    </row>
    <row r="928" spans="1:11" ht="14.4" hidden="1" customHeight="1" x14ac:dyDescent="0.3">
      <c r="A928" t="s">
        <v>10</v>
      </c>
      <c r="B928" t="s">
        <v>1280</v>
      </c>
      <c r="C928" t="s">
        <v>1281</v>
      </c>
      <c r="D928">
        <v>3</v>
      </c>
      <c r="F928">
        <v>277</v>
      </c>
      <c r="G928" t="s">
        <v>1327</v>
      </c>
      <c r="H928" t="s">
        <v>1328</v>
      </c>
      <c r="I928" t="s">
        <v>1389</v>
      </c>
      <c r="J928" t="s">
        <v>1446</v>
      </c>
      <c r="K928">
        <v>720</v>
      </c>
    </row>
    <row r="929" spans="1:11" ht="14.4" hidden="1" customHeight="1" x14ac:dyDescent="0.3">
      <c r="A929" t="s">
        <v>10</v>
      </c>
      <c r="B929" t="s">
        <v>1280</v>
      </c>
      <c r="C929" t="s">
        <v>1281</v>
      </c>
      <c r="D929">
        <v>3</v>
      </c>
      <c r="F929">
        <v>277</v>
      </c>
      <c r="G929" t="s">
        <v>1327</v>
      </c>
      <c r="H929" t="s">
        <v>1328</v>
      </c>
      <c r="I929" t="s">
        <v>1447</v>
      </c>
      <c r="J929" t="s">
        <v>1448</v>
      </c>
      <c r="K929">
        <v>720</v>
      </c>
    </row>
    <row r="930" spans="1:11" ht="14.4" hidden="1" customHeight="1" x14ac:dyDescent="0.3">
      <c r="A930" t="s">
        <v>10</v>
      </c>
      <c r="B930" t="s">
        <v>1280</v>
      </c>
      <c r="C930" t="s">
        <v>1281</v>
      </c>
      <c r="D930">
        <v>3</v>
      </c>
      <c r="F930">
        <v>277</v>
      </c>
      <c r="G930" t="s">
        <v>1327</v>
      </c>
      <c r="H930" t="s">
        <v>1328</v>
      </c>
      <c r="I930" t="s">
        <v>1449</v>
      </c>
      <c r="J930" t="s">
        <v>1450</v>
      </c>
      <c r="K930">
        <v>720</v>
      </c>
    </row>
    <row r="931" spans="1:11" ht="14.4" hidden="1" customHeight="1" x14ac:dyDescent="0.3">
      <c r="A931" t="s">
        <v>10</v>
      </c>
      <c r="B931" t="s">
        <v>1280</v>
      </c>
      <c r="C931" t="s">
        <v>1281</v>
      </c>
      <c r="D931">
        <v>3</v>
      </c>
      <c r="F931">
        <v>277</v>
      </c>
      <c r="G931" t="s">
        <v>1327</v>
      </c>
      <c r="H931" t="s">
        <v>1328</v>
      </c>
      <c r="I931" t="s">
        <v>1451</v>
      </c>
      <c r="J931" t="s">
        <v>1452</v>
      </c>
      <c r="K931">
        <v>720</v>
      </c>
    </row>
    <row r="932" spans="1:11" ht="14.4" hidden="1" customHeight="1" x14ac:dyDescent="0.3">
      <c r="A932" t="s">
        <v>10</v>
      </c>
      <c r="B932" t="s">
        <v>1280</v>
      </c>
      <c r="C932" t="s">
        <v>1281</v>
      </c>
      <c r="D932">
        <v>3</v>
      </c>
      <c r="F932">
        <v>277</v>
      </c>
      <c r="G932" t="s">
        <v>1327</v>
      </c>
      <c r="H932" t="s">
        <v>1328</v>
      </c>
      <c r="I932" t="s">
        <v>1453</v>
      </c>
      <c r="J932" t="s">
        <v>1454</v>
      </c>
      <c r="K932">
        <v>720</v>
      </c>
    </row>
    <row r="933" spans="1:11" ht="14.4" hidden="1" customHeight="1" x14ac:dyDescent="0.3">
      <c r="A933" t="s">
        <v>10</v>
      </c>
      <c r="B933" t="s">
        <v>1280</v>
      </c>
      <c r="C933" t="s">
        <v>1281</v>
      </c>
      <c r="D933">
        <v>3</v>
      </c>
      <c r="F933">
        <v>277</v>
      </c>
      <c r="G933" t="s">
        <v>1327</v>
      </c>
      <c r="H933" t="s">
        <v>1328</v>
      </c>
      <c r="I933" t="s">
        <v>1389</v>
      </c>
      <c r="J933" t="s">
        <v>1390</v>
      </c>
      <c r="K933">
        <v>720</v>
      </c>
    </row>
    <row r="934" spans="1:11" ht="14.4" hidden="1" customHeight="1" x14ac:dyDescent="0.3">
      <c r="A934" t="s">
        <v>10</v>
      </c>
      <c r="B934" t="s">
        <v>1280</v>
      </c>
      <c r="C934" t="s">
        <v>1281</v>
      </c>
      <c r="D934">
        <v>3</v>
      </c>
      <c r="F934">
        <v>277</v>
      </c>
      <c r="G934" t="s">
        <v>1327</v>
      </c>
      <c r="H934" t="s">
        <v>1328</v>
      </c>
      <c r="I934" t="s">
        <v>1455</v>
      </c>
      <c r="J934" t="s">
        <v>1456</v>
      </c>
      <c r="K934">
        <v>720</v>
      </c>
    </row>
    <row r="935" spans="1:11" ht="14.4" hidden="1" customHeight="1" x14ac:dyDescent="0.3">
      <c r="A935" t="s">
        <v>10</v>
      </c>
      <c r="B935" t="s">
        <v>1280</v>
      </c>
      <c r="C935" t="s">
        <v>1281</v>
      </c>
      <c r="D935">
        <v>3</v>
      </c>
      <c r="F935">
        <v>277</v>
      </c>
      <c r="G935" t="s">
        <v>1327</v>
      </c>
      <c r="H935" t="s">
        <v>1328</v>
      </c>
      <c r="I935" t="s">
        <v>1457</v>
      </c>
      <c r="J935" t="s">
        <v>1458</v>
      </c>
      <c r="K935">
        <v>720</v>
      </c>
    </row>
    <row r="936" spans="1:11" ht="14.4" hidden="1" customHeight="1" x14ac:dyDescent="0.3">
      <c r="A936" t="s">
        <v>10</v>
      </c>
      <c r="B936" t="s">
        <v>1280</v>
      </c>
      <c r="C936" t="s">
        <v>1281</v>
      </c>
      <c r="D936">
        <v>3</v>
      </c>
      <c r="F936">
        <v>277</v>
      </c>
      <c r="G936" t="s">
        <v>1327</v>
      </c>
      <c r="H936" t="s">
        <v>1328</v>
      </c>
      <c r="I936" t="s">
        <v>1457</v>
      </c>
      <c r="J936" t="s">
        <v>1459</v>
      </c>
      <c r="K936">
        <v>720</v>
      </c>
    </row>
    <row r="937" spans="1:11" ht="14.4" hidden="1" customHeight="1" x14ac:dyDescent="0.3">
      <c r="A937" t="s">
        <v>10</v>
      </c>
      <c r="B937" t="s">
        <v>1280</v>
      </c>
      <c r="C937" t="s">
        <v>1281</v>
      </c>
      <c r="D937">
        <v>3</v>
      </c>
      <c r="F937">
        <v>277</v>
      </c>
      <c r="G937" t="s">
        <v>1327</v>
      </c>
      <c r="H937" t="s">
        <v>1328</v>
      </c>
      <c r="I937" t="s">
        <v>1460</v>
      </c>
      <c r="J937" t="s">
        <v>1461</v>
      </c>
      <c r="K937">
        <v>720</v>
      </c>
    </row>
    <row r="938" spans="1:11" ht="14.4" hidden="1" customHeight="1" x14ac:dyDescent="0.3">
      <c r="A938" t="s">
        <v>10</v>
      </c>
      <c r="B938" t="s">
        <v>1280</v>
      </c>
      <c r="C938" t="s">
        <v>1281</v>
      </c>
      <c r="D938">
        <v>3</v>
      </c>
      <c r="F938">
        <v>277</v>
      </c>
      <c r="G938" t="s">
        <v>1327</v>
      </c>
      <c r="H938" t="s">
        <v>1328</v>
      </c>
      <c r="I938" t="s">
        <v>1455</v>
      </c>
      <c r="J938" t="s">
        <v>1462</v>
      </c>
      <c r="K938">
        <v>720</v>
      </c>
    </row>
    <row r="939" spans="1:11" ht="14.4" hidden="1" customHeight="1" x14ac:dyDescent="0.3">
      <c r="A939" t="s">
        <v>10</v>
      </c>
      <c r="B939" t="s">
        <v>1280</v>
      </c>
      <c r="C939" t="s">
        <v>1281</v>
      </c>
      <c r="D939">
        <v>3</v>
      </c>
      <c r="F939">
        <v>277</v>
      </c>
      <c r="G939" t="s">
        <v>1327</v>
      </c>
      <c r="H939" t="s">
        <v>1328</v>
      </c>
      <c r="I939" t="s">
        <v>1463</v>
      </c>
      <c r="J939" t="s">
        <v>1464</v>
      </c>
      <c r="K939">
        <v>720</v>
      </c>
    </row>
    <row r="940" spans="1:11" ht="14.4" hidden="1" customHeight="1" x14ac:dyDescent="0.3">
      <c r="A940" t="s">
        <v>10</v>
      </c>
      <c r="B940" t="s">
        <v>1280</v>
      </c>
      <c r="C940" t="s">
        <v>1281</v>
      </c>
      <c r="D940">
        <v>3</v>
      </c>
      <c r="F940">
        <v>277</v>
      </c>
      <c r="G940" t="s">
        <v>1327</v>
      </c>
      <c r="H940" t="s">
        <v>1328</v>
      </c>
      <c r="I940" t="s">
        <v>1465</v>
      </c>
      <c r="J940" t="s">
        <v>1466</v>
      </c>
      <c r="K940">
        <v>720</v>
      </c>
    </row>
    <row r="941" spans="1:11" ht="14.4" hidden="1" customHeight="1" x14ac:dyDescent="0.3">
      <c r="A941" t="s">
        <v>10</v>
      </c>
      <c r="B941" t="s">
        <v>1280</v>
      </c>
      <c r="C941" t="s">
        <v>1281</v>
      </c>
      <c r="D941">
        <v>3</v>
      </c>
      <c r="F941">
        <v>277</v>
      </c>
      <c r="G941" t="s">
        <v>1327</v>
      </c>
      <c r="H941" t="s">
        <v>1328</v>
      </c>
      <c r="I941" t="s">
        <v>1333</v>
      </c>
      <c r="J941" t="s">
        <v>1467</v>
      </c>
      <c r="K941">
        <v>720</v>
      </c>
    </row>
    <row r="942" spans="1:11" ht="14.4" hidden="1" customHeight="1" x14ac:dyDescent="0.3">
      <c r="A942" t="s">
        <v>10</v>
      </c>
      <c r="B942" t="s">
        <v>1280</v>
      </c>
      <c r="C942" t="s">
        <v>1281</v>
      </c>
      <c r="D942">
        <v>3</v>
      </c>
      <c r="F942">
        <v>277</v>
      </c>
      <c r="G942" t="s">
        <v>1327</v>
      </c>
      <c r="H942" t="s">
        <v>1328</v>
      </c>
      <c r="I942" t="s">
        <v>1460</v>
      </c>
      <c r="J942" t="s">
        <v>1468</v>
      </c>
      <c r="K942">
        <v>720</v>
      </c>
    </row>
    <row r="943" spans="1:11" ht="14.4" hidden="1" customHeight="1" x14ac:dyDescent="0.3">
      <c r="A943" t="s">
        <v>10</v>
      </c>
      <c r="B943" t="s">
        <v>1280</v>
      </c>
      <c r="C943" t="s">
        <v>1281</v>
      </c>
      <c r="D943">
        <v>3</v>
      </c>
      <c r="F943">
        <v>277</v>
      </c>
      <c r="G943" t="s">
        <v>1327</v>
      </c>
      <c r="H943" t="s">
        <v>1328</v>
      </c>
      <c r="I943" t="s">
        <v>1366</v>
      </c>
      <c r="J943" t="s">
        <v>1469</v>
      </c>
      <c r="K943">
        <v>720</v>
      </c>
    </row>
    <row r="944" spans="1:11" ht="14.4" hidden="1" customHeight="1" x14ac:dyDescent="0.3">
      <c r="A944" t="s">
        <v>10</v>
      </c>
      <c r="B944" t="s">
        <v>1280</v>
      </c>
      <c r="C944" t="s">
        <v>1281</v>
      </c>
      <c r="D944">
        <v>3</v>
      </c>
      <c r="F944">
        <v>277</v>
      </c>
      <c r="G944" t="s">
        <v>1327</v>
      </c>
      <c r="H944" t="s">
        <v>1328</v>
      </c>
      <c r="I944" t="s">
        <v>1455</v>
      </c>
      <c r="J944" t="s">
        <v>1470</v>
      </c>
      <c r="K944">
        <v>720</v>
      </c>
    </row>
    <row r="945" spans="1:11" ht="14.4" hidden="1" customHeight="1" x14ac:dyDescent="0.3">
      <c r="A945" t="s">
        <v>10</v>
      </c>
      <c r="B945" t="s">
        <v>1280</v>
      </c>
      <c r="C945" t="s">
        <v>1281</v>
      </c>
      <c r="D945">
        <v>3</v>
      </c>
      <c r="F945">
        <v>277</v>
      </c>
      <c r="G945" t="s">
        <v>1327</v>
      </c>
      <c r="H945" t="s">
        <v>1328</v>
      </c>
      <c r="I945" t="s">
        <v>1333</v>
      </c>
      <c r="J945" t="s">
        <v>1334</v>
      </c>
      <c r="K945">
        <v>720</v>
      </c>
    </row>
    <row r="946" spans="1:11" ht="14.4" hidden="1" customHeight="1" x14ac:dyDescent="0.3">
      <c r="A946" t="s">
        <v>10</v>
      </c>
      <c r="B946" t="s">
        <v>1280</v>
      </c>
      <c r="C946" t="s">
        <v>1281</v>
      </c>
      <c r="D946">
        <v>3</v>
      </c>
      <c r="F946">
        <v>277</v>
      </c>
      <c r="G946" t="s">
        <v>1327</v>
      </c>
      <c r="H946" t="s">
        <v>1328</v>
      </c>
      <c r="I946" t="s">
        <v>227</v>
      </c>
      <c r="K946">
        <v>720</v>
      </c>
    </row>
    <row r="947" spans="1:11" ht="14.4" hidden="1" customHeight="1" x14ac:dyDescent="0.3">
      <c r="A947" t="s">
        <v>10</v>
      </c>
      <c r="B947" t="s">
        <v>1280</v>
      </c>
      <c r="C947" t="s">
        <v>1326</v>
      </c>
      <c r="D947">
        <v>4</v>
      </c>
      <c r="F947">
        <v>278</v>
      </c>
      <c r="G947" t="s">
        <v>1471</v>
      </c>
      <c r="H947" t="s">
        <v>1472</v>
      </c>
      <c r="I947" t="s">
        <v>1465</v>
      </c>
      <c r="J947" t="s">
        <v>1466</v>
      </c>
      <c r="K947">
        <v>682</v>
      </c>
    </row>
    <row r="948" spans="1:11" ht="14.4" hidden="1" customHeight="1" x14ac:dyDescent="0.3">
      <c r="A948" t="s">
        <v>10</v>
      </c>
      <c r="B948" t="s">
        <v>1280</v>
      </c>
      <c r="C948" t="s">
        <v>1326</v>
      </c>
      <c r="D948">
        <v>4</v>
      </c>
      <c r="F948">
        <v>278</v>
      </c>
      <c r="G948" t="s">
        <v>1471</v>
      </c>
      <c r="H948" t="s">
        <v>1472</v>
      </c>
      <c r="I948" t="s">
        <v>1465</v>
      </c>
      <c r="J948" t="s">
        <v>1466</v>
      </c>
      <c r="K948">
        <v>682</v>
      </c>
    </row>
    <row r="949" spans="1:11" ht="14.4" hidden="1" customHeight="1" x14ac:dyDescent="0.3">
      <c r="A949" t="s">
        <v>10</v>
      </c>
      <c r="B949" t="s">
        <v>1280</v>
      </c>
      <c r="C949" t="s">
        <v>1326</v>
      </c>
      <c r="D949">
        <v>4</v>
      </c>
      <c r="F949">
        <v>278</v>
      </c>
      <c r="G949" t="s">
        <v>1471</v>
      </c>
      <c r="H949" t="s">
        <v>1472</v>
      </c>
      <c r="I949" t="s">
        <v>1465</v>
      </c>
      <c r="J949" t="s">
        <v>1473</v>
      </c>
      <c r="K949">
        <v>682</v>
      </c>
    </row>
    <row r="950" spans="1:11" ht="14.4" hidden="1" customHeight="1" x14ac:dyDescent="0.3">
      <c r="A950" t="s">
        <v>10</v>
      </c>
      <c r="B950" t="s">
        <v>1280</v>
      </c>
      <c r="C950" t="s">
        <v>1326</v>
      </c>
      <c r="D950">
        <v>4</v>
      </c>
      <c r="F950">
        <v>278</v>
      </c>
      <c r="G950" t="s">
        <v>1471</v>
      </c>
      <c r="H950" t="s">
        <v>1472</v>
      </c>
      <c r="I950" t="s">
        <v>1474</v>
      </c>
      <c r="J950" t="s">
        <v>1475</v>
      </c>
      <c r="K950">
        <v>682</v>
      </c>
    </row>
    <row r="951" spans="1:11" ht="14.4" hidden="1" customHeight="1" x14ac:dyDescent="0.3">
      <c r="A951" t="s">
        <v>10</v>
      </c>
      <c r="B951" t="s">
        <v>1280</v>
      </c>
      <c r="C951" t="s">
        <v>1326</v>
      </c>
      <c r="D951">
        <v>4</v>
      </c>
      <c r="F951">
        <v>278</v>
      </c>
      <c r="G951" t="s">
        <v>1471</v>
      </c>
      <c r="H951" t="s">
        <v>1472</v>
      </c>
      <c r="I951" t="s">
        <v>1476</v>
      </c>
      <c r="J951" t="s">
        <v>1477</v>
      </c>
      <c r="K951">
        <v>682</v>
      </c>
    </row>
    <row r="952" spans="1:11" ht="14.4" hidden="1" customHeight="1" x14ac:dyDescent="0.3">
      <c r="A952" t="s">
        <v>10</v>
      </c>
      <c r="B952" t="s">
        <v>1280</v>
      </c>
      <c r="C952" t="s">
        <v>1326</v>
      </c>
      <c r="D952">
        <v>4</v>
      </c>
      <c r="F952">
        <v>278</v>
      </c>
      <c r="G952" t="s">
        <v>1471</v>
      </c>
      <c r="H952" t="s">
        <v>1472</v>
      </c>
      <c r="I952" t="s">
        <v>1478</v>
      </c>
      <c r="J952" t="s">
        <v>1479</v>
      </c>
      <c r="K952">
        <v>682</v>
      </c>
    </row>
    <row r="953" spans="1:11" ht="14.4" hidden="1" customHeight="1" x14ac:dyDescent="0.3">
      <c r="A953" t="s">
        <v>10</v>
      </c>
      <c r="B953" t="s">
        <v>1280</v>
      </c>
      <c r="C953" t="s">
        <v>1326</v>
      </c>
      <c r="D953">
        <v>4</v>
      </c>
      <c r="F953">
        <v>278</v>
      </c>
      <c r="G953" t="s">
        <v>1471</v>
      </c>
      <c r="H953" t="s">
        <v>1472</v>
      </c>
      <c r="I953" t="s">
        <v>1480</v>
      </c>
      <c r="J953" t="s">
        <v>1481</v>
      </c>
      <c r="K953">
        <v>682</v>
      </c>
    </row>
    <row r="954" spans="1:11" ht="14.4" hidden="1" customHeight="1" x14ac:dyDescent="0.3">
      <c r="A954" t="s">
        <v>10</v>
      </c>
      <c r="B954" t="s">
        <v>1280</v>
      </c>
      <c r="C954" t="s">
        <v>1326</v>
      </c>
      <c r="D954">
        <v>4</v>
      </c>
      <c r="F954">
        <v>278</v>
      </c>
      <c r="G954" t="s">
        <v>1471</v>
      </c>
      <c r="H954" t="s">
        <v>1472</v>
      </c>
      <c r="I954" t="s">
        <v>1465</v>
      </c>
      <c r="J954" t="s">
        <v>1466</v>
      </c>
      <c r="K954">
        <v>682</v>
      </c>
    </row>
    <row r="955" spans="1:11" ht="14.4" hidden="1" customHeight="1" x14ac:dyDescent="0.3">
      <c r="A955" t="s">
        <v>10</v>
      </c>
      <c r="B955" t="s">
        <v>1280</v>
      </c>
      <c r="C955" t="s">
        <v>1326</v>
      </c>
      <c r="D955">
        <v>4</v>
      </c>
      <c r="F955">
        <v>278</v>
      </c>
      <c r="G955" t="s">
        <v>1471</v>
      </c>
      <c r="H955" t="s">
        <v>1472</v>
      </c>
      <c r="I955" t="s">
        <v>1333</v>
      </c>
      <c r="J955" t="s">
        <v>1467</v>
      </c>
      <c r="K955">
        <v>682</v>
      </c>
    </row>
    <row r="956" spans="1:11" ht="14.4" hidden="1" customHeight="1" x14ac:dyDescent="0.3">
      <c r="A956" t="s">
        <v>10</v>
      </c>
      <c r="B956" t="s">
        <v>1280</v>
      </c>
      <c r="C956" t="s">
        <v>1326</v>
      </c>
      <c r="D956">
        <v>4</v>
      </c>
      <c r="F956">
        <v>278</v>
      </c>
      <c r="G956" t="s">
        <v>1471</v>
      </c>
      <c r="H956" t="s">
        <v>1472</v>
      </c>
      <c r="I956" t="s">
        <v>1333</v>
      </c>
      <c r="J956" t="s">
        <v>1334</v>
      </c>
      <c r="K956">
        <v>682</v>
      </c>
    </row>
    <row r="957" spans="1:11" ht="14.4" hidden="1" customHeight="1" x14ac:dyDescent="0.3">
      <c r="A957" t="s">
        <v>10</v>
      </c>
      <c r="B957" t="s">
        <v>1280</v>
      </c>
      <c r="C957" t="s">
        <v>1326</v>
      </c>
      <c r="D957">
        <v>4</v>
      </c>
      <c r="F957">
        <v>278</v>
      </c>
      <c r="G957" t="s">
        <v>1471</v>
      </c>
      <c r="H957" t="s">
        <v>1472</v>
      </c>
      <c r="I957" t="s">
        <v>1482</v>
      </c>
      <c r="J957" t="s">
        <v>1483</v>
      </c>
      <c r="K957">
        <v>682</v>
      </c>
    </row>
    <row r="958" spans="1:11" ht="14.4" hidden="1" customHeight="1" x14ac:dyDescent="0.3">
      <c r="A958" t="s">
        <v>10</v>
      </c>
      <c r="B958" t="s">
        <v>1280</v>
      </c>
      <c r="C958" t="s">
        <v>1326</v>
      </c>
      <c r="D958">
        <v>4</v>
      </c>
      <c r="F958">
        <v>278</v>
      </c>
      <c r="G958" t="s">
        <v>1471</v>
      </c>
      <c r="H958" t="s">
        <v>1472</v>
      </c>
      <c r="I958" t="s">
        <v>1484</v>
      </c>
      <c r="J958" t="s">
        <v>1485</v>
      </c>
      <c r="K958">
        <v>682</v>
      </c>
    </row>
    <row r="959" spans="1:11" ht="14.4" hidden="1" customHeight="1" x14ac:dyDescent="0.3">
      <c r="A959" t="s">
        <v>10</v>
      </c>
      <c r="B959" t="s">
        <v>1280</v>
      </c>
      <c r="C959" t="s">
        <v>1326</v>
      </c>
      <c r="D959">
        <v>4</v>
      </c>
      <c r="F959">
        <v>278</v>
      </c>
      <c r="G959" t="s">
        <v>1471</v>
      </c>
      <c r="H959" t="s">
        <v>1472</v>
      </c>
      <c r="I959" t="s">
        <v>1486</v>
      </c>
      <c r="J959" t="s">
        <v>1487</v>
      </c>
      <c r="K959">
        <v>682</v>
      </c>
    </row>
    <row r="960" spans="1:11" ht="14.4" hidden="1" customHeight="1" x14ac:dyDescent="0.3">
      <c r="A960" t="s">
        <v>10</v>
      </c>
      <c r="B960" t="s">
        <v>1280</v>
      </c>
      <c r="C960" t="s">
        <v>1326</v>
      </c>
      <c r="D960">
        <v>4</v>
      </c>
      <c r="F960">
        <v>278</v>
      </c>
      <c r="G960" t="s">
        <v>1471</v>
      </c>
      <c r="H960" t="s">
        <v>1472</v>
      </c>
      <c r="I960" t="s">
        <v>1488</v>
      </c>
      <c r="J960" t="s">
        <v>1489</v>
      </c>
      <c r="K960">
        <v>682</v>
      </c>
    </row>
    <row r="961" spans="1:11" ht="14.4" hidden="1" customHeight="1" x14ac:dyDescent="0.3">
      <c r="A961" t="s">
        <v>10</v>
      </c>
      <c r="B961" t="s">
        <v>1280</v>
      </c>
      <c r="C961" t="s">
        <v>1326</v>
      </c>
      <c r="D961">
        <v>4</v>
      </c>
      <c r="F961">
        <v>278</v>
      </c>
      <c r="G961" t="s">
        <v>1471</v>
      </c>
      <c r="H961" t="s">
        <v>1472</v>
      </c>
      <c r="I961" t="s">
        <v>1484</v>
      </c>
      <c r="J961" t="s">
        <v>1490</v>
      </c>
      <c r="K961">
        <v>682</v>
      </c>
    </row>
    <row r="962" spans="1:11" ht="14.4" hidden="1" customHeight="1" x14ac:dyDescent="0.3">
      <c r="A962" t="s">
        <v>10</v>
      </c>
      <c r="B962" t="s">
        <v>1280</v>
      </c>
      <c r="C962" t="s">
        <v>1326</v>
      </c>
      <c r="D962">
        <v>4</v>
      </c>
      <c r="F962">
        <v>278</v>
      </c>
      <c r="G962" t="s">
        <v>1471</v>
      </c>
      <c r="H962" t="s">
        <v>1472</v>
      </c>
      <c r="I962" t="s">
        <v>1335</v>
      </c>
      <c r="J962" t="s">
        <v>1336</v>
      </c>
      <c r="K962">
        <v>682</v>
      </c>
    </row>
    <row r="963" spans="1:11" ht="14.4" hidden="1" customHeight="1" x14ac:dyDescent="0.3">
      <c r="A963" t="s">
        <v>10</v>
      </c>
      <c r="B963" t="s">
        <v>1280</v>
      </c>
      <c r="C963" t="s">
        <v>1326</v>
      </c>
      <c r="D963">
        <v>4</v>
      </c>
      <c r="F963">
        <v>278</v>
      </c>
      <c r="G963" t="s">
        <v>1471</v>
      </c>
      <c r="H963" t="s">
        <v>1472</v>
      </c>
      <c r="I963" t="s">
        <v>1491</v>
      </c>
      <c r="J963" t="s">
        <v>1492</v>
      </c>
      <c r="K963">
        <v>682</v>
      </c>
    </row>
    <row r="964" spans="1:11" ht="14.4" hidden="1" customHeight="1" x14ac:dyDescent="0.3">
      <c r="A964" t="s">
        <v>10</v>
      </c>
      <c r="B964" t="s">
        <v>1280</v>
      </c>
      <c r="C964" t="s">
        <v>1326</v>
      </c>
      <c r="D964">
        <v>4</v>
      </c>
      <c r="F964">
        <v>278</v>
      </c>
      <c r="G964" t="s">
        <v>1471</v>
      </c>
      <c r="H964" t="s">
        <v>1472</v>
      </c>
      <c r="I964" t="s">
        <v>1486</v>
      </c>
      <c r="J964" t="s">
        <v>1493</v>
      </c>
      <c r="K964">
        <v>682</v>
      </c>
    </row>
    <row r="965" spans="1:11" ht="14.4" hidden="1" customHeight="1" x14ac:dyDescent="0.3">
      <c r="A965" t="s">
        <v>10</v>
      </c>
      <c r="B965" t="s">
        <v>1280</v>
      </c>
      <c r="C965" t="s">
        <v>1326</v>
      </c>
      <c r="D965">
        <v>4</v>
      </c>
      <c r="F965">
        <v>278</v>
      </c>
      <c r="G965" t="s">
        <v>1471</v>
      </c>
      <c r="H965" t="s">
        <v>1472</v>
      </c>
      <c r="I965" t="s">
        <v>1494</v>
      </c>
      <c r="J965" t="s">
        <v>1495</v>
      </c>
      <c r="K965">
        <v>682</v>
      </c>
    </row>
    <row r="966" spans="1:11" ht="14.4" hidden="1" customHeight="1" x14ac:dyDescent="0.3">
      <c r="A966" t="s">
        <v>10</v>
      </c>
      <c r="B966" t="s">
        <v>1280</v>
      </c>
      <c r="C966" t="s">
        <v>1326</v>
      </c>
      <c r="D966">
        <v>4</v>
      </c>
      <c r="F966">
        <v>278</v>
      </c>
      <c r="G966" t="s">
        <v>1471</v>
      </c>
      <c r="H966" t="s">
        <v>1472</v>
      </c>
      <c r="I966" t="s">
        <v>1496</v>
      </c>
      <c r="J966" t="s">
        <v>1497</v>
      </c>
      <c r="K966">
        <v>682</v>
      </c>
    </row>
    <row r="967" spans="1:11" ht="14.4" hidden="1" customHeight="1" x14ac:dyDescent="0.3">
      <c r="A967" t="s">
        <v>10</v>
      </c>
      <c r="B967" t="s">
        <v>1280</v>
      </c>
      <c r="C967" t="s">
        <v>1326</v>
      </c>
      <c r="D967">
        <v>4</v>
      </c>
      <c r="F967">
        <v>278</v>
      </c>
      <c r="G967" t="s">
        <v>1471</v>
      </c>
      <c r="H967" t="s">
        <v>1472</v>
      </c>
      <c r="I967" t="s">
        <v>1498</v>
      </c>
      <c r="J967" t="s">
        <v>1499</v>
      </c>
      <c r="K967">
        <v>682</v>
      </c>
    </row>
    <row r="968" spans="1:11" ht="14.4" hidden="1" customHeight="1" x14ac:dyDescent="0.3">
      <c r="A968" t="s">
        <v>10</v>
      </c>
      <c r="B968" t="s">
        <v>1280</v>
      </c>
      <c r="C968" t="s">
        <v>1326</v>
      </c>
      <c r="D968">
        <v>4</v>
      </c>
      <c r="F968">
        <v>278</v>
      </c>
      <c r="G968" t="s">
        <v>1471</v>
      </c>
      <c r="H968" t="s">
        <v>1472</v>
      </c>
      <c r="I968" t="s">
        <v>1465</v>
      </c>
      <c r="J968" t="s">
        <v>1473</v>
      </c>
      <c r="K968">
        <v>682</v>
      </c>
    </row>
    <row r="969" spans="1:11" ht="14.4" hidden="1" customHeight="1" x14ac:dyDescent="0.3">
      <c r="A969" t="s">
        <v>10</v>
      </c>
      <c r="B969" t="s">
        <v>1280</v>
      </c>
      <c r="C969" t="s">
        <v>1326</v>
      </c>
      <c r="D969">
        <v>4</v>
      </c>
      <c r="F969">
        <v>278</v>
      </c>
      <c r="G969" t="s">
        <v>1471</v>
      </c>
      <c r="H969" t="s">
        <v>1472</v>
      </c>
      <c r="I969" t="s">
        <v>1500</v>
      </c>
      <c r="J969" t="s">
        <v>1501</v>
      </c>
      <c r="K969">
        <v>682</v>
      </c>
    </row>
    <row r="970" spans="1:11" ht="14.4" hidden="1" customHeight="1" x14ac:dyDescent="0.3">
      <c r="A970" t="s">
        <v>10</v>
      </c>
      <c r="B970" t="s">
        <v>1280</v>
      </c>
      <c r="C970" t="s">
        <v>1326</v>
      </c>
      <c r="D970">
        <v>4</v>
      </c>
      <c r="F970">
        <v>278</v>
      </c>
      <c r="G970" t="s">
        <v>1471</v>
      </c>
      <c r="H970" t="s">
        <v>1472</v>
      </c>
      <c r="I970" t="s">
        <v>1502</v>
      </c>
      <c r="J970" t="s">
        <v>1503</v>
      </c>
      <c r="K970">
        <v>682</v>
      </c>
    </row>
    <row r="971" spans="1:11" ht="14.4" hidden="1" customHeight="1" x14ac:dyDescent="0.3">
      <c r="A971" t="s">
        <v>10</v>
      </c>
      <c r="B971" t="s">
        <v>1280</v>
      </c>
      <c r="C971" t="s">
        <v>1326</v>
      </c>
      <c r="D971">
        <v>4</v>
      </c>
      <c r="F971">
        <v>278</v>
      </c>
      <c r="G971" t="s">
        <v>1471</v>
      </c>
      <c r="H971" t="s">
        <v>1472</v>
      </c>
      <c r="I971" t="s">
        <v>1500</v>
      </c>
      <c r="J971" t="s">
        <v>1504</v>
      </c>
      <c r="K971">
        <v>682</v>
      </c>
    </row>
    <row r="972" spans="1:11" ht="14.4" hidden="1" customHeight="1" x14ac:dyDescent="0.3">
      <c r="A972" t="s">
        <v>10</v>
      </c>
      <c r="B972" t="s">
        <v>1280</v>
      </c>
      <c r="C972" t="s">
        <v>1326</v>
      </c>
      <c r="D972">
        <v>4</v>
      </c>
      <c r="F972">
        <v>278</v>
      </c>
      <c r="G972" t="s">
        <v>1471</v>
      </c>
      <c r="H972" t="s">
        <v>1472</v>
      </c>
      <c r="I972" t="s">
        <v>1505</v>
      </c>
      <c r="J972" t="s">
        <v>1506</v>
      </c>
      <c r="K972">
        <v>682</v>
      </c>
    </row>
    <row r="973" spans="1:11" ht="14.4" hidden="1" customHeight="1" x14ac:dyDescent="0.3">
      <c r="A973" t="s">
        <v>10</v>
      </c>
      <c r="B973" t="s">
        <v>1280</v>
      </c>
      <c r="C973" t="s">
        <v>1326</v>
      </c>
      <c r="D973">
        <v>4</v>
      </c>
      <c r="F973">
        <v>278</v>
      </c>
      <c r="G973" t="s">
        <v>1471</v>
      </c>
      <c r="H973" t="s">
        <v>1472</v>
      </c>
      <c r="I973" t="s">
        <v>1507</v>
      </c>
      <c r="J973" t="s">
        <v>1508</v>
      </c>
      <c r="K973">
        <v>682</v>
      </c>
    </row>
    <row r="974" spans="1:11" ht="14.4" hidden="1" customHeight="1" x14ac:dyDescent="0.3">
      <c r="A974" t="s">
        <v>10</v>
      </c>
      <c r="B974" t="s">
        <v>1280</v>
      </c>
      <c r="C974" t="s">
        <v>1326</v>
      </c>
      <c r="D974">
        <v>4</v>
      </c>
      <c r="F974">
        <v>278</v>
      </c>
      <c r="G974" t="s">
        <v>1471</v>
      </c>
      <c r="H974" t="s">
        <v>1472</v>
      </c>
      <c r="I974" t="s">
        <v>1482</v>
      </c>
      <c r="J974" t="s">
        <v>1483</v>
      </c>
      <c r="K974">
        <v>682</v>
      </c>
    </row>
    <row r="975" spans="1:11" ht="14.4" hidden="1" customHeight="1" x14ac:dyDescent="0.3">
      <c r="A975" t="s">
        <v>10</v>
      </c>
      <c r="B975" t="s">
        <v>1280</v>
      </c>
      <c r="C975" t="s">
        <v>1326</v>
      </c>
      <c r="D975">
        <v>4</v>
      </c>
      <c r="F975">
        <v>278</v>
      </c>
      <c r="G975" t="s">
        <v>1471</v>
      </c>
      <c r="H975" t="s">
        <v>1472</v>
      </c>
      <c r="I975" t="s">
        <v>1509</v>
      </c>
      <c r="J975" t="s">
        <v>1510</v>
      </c>
      <c r="K975">
        <v>682</v>
      </c>
    </row>
    <row r="976" spans="1:11" ht="14.4" hidden="1" customHeight="1" x14ac:dyDescent="0.3">
      <c r="A976" t="s">
        <v>10</v>
      </c>
      <c r="B976" t="s">
        <v>1280</v>
      </c>
      <c r="C976" t="s">
        <v>1326</v>
      </c>
      <c r="D976">
        <v>4</v>
      </c>
      <c r="F976">
        <v>278</v>
      </c>
      <c r="G976" t="s">
        <v>1471</v>
      </c>
      <c r="H976" t="s">
        <v>1472</v>
      </c>
      <c r="I976" t="s">
        <v>1486</v>
      </c>
      <c r="J976" t="s">
        <v>1487</v>
      </c>
      <c r="K976">
        <v>682</v>
      </c>
    </row>
    <row r="977" spans="1:11" ht="14.4" hidden="1" customHeight="1" x14ac:dyDescent="0.3">
      <c r="A977" t="s">
        <v>10</v>
      </c>
      <c r="B977" t="s">
        <v>1280</v>
      </c>
      <c r="C977" t="s">
        <v>1326</v>
      </c>
      <c r="D977">
        <v>4</v>
      </c>
      <c r="F977">
        <v>278</v>
      </c>
      <c r="G977" t="s">
        <v>1471</v>
      </c>
      <c r="H977" t="s">
        <v>1472</v>
      </c>
      <c r="I977" t="s">
        <v>1511</v>
      </c>
      <c r="J977" t="s">
        <v>1512</v>
      </c>
      <c r="K977">
        <v>682</v>
      </c>
    </row>
    <row r="978" spans="1:11" ht="14.4" hidden="1" customHeight="1" x14ac:dyDescent="0.3">
      <c r="A978" t="s">
        <v>10</v>
      </c>
      <c r="B978" t="s">
        <v>1280</v>
      </c>
      <c r="C978" t="s">
        <v>1326</v>
      </c>
      <c r="D978">
        <v>4</v>
      </c>
      <c r="F978">
        <v>278</v>
      </c>
      <c r="G978" t="s">
        <v>1471</v>
      </c>
      <c r="H978" t="s">
        <v>1472</v>
      </c>
      <c r="I978" t="s">
        <v>1498</v>
      </c>
      <c r="J978" t="s">
        <v>1513</v>
      </c>
      <c r="K978">
        <v>682</v>
      </c>
    </row>
    <row r="979" spans="1:11" ht="14.4" hidden="1" customHeight="1" x14ac:dyDescent="0.3">
      <c r="A979" t="s">
        <v>10</v>
      </c>
      <c r="B979" t="s">
        <v>1280</v>
      </c>
      <c r="C979" t="s">
        <v>1326</v>
      </c>
      <c r="D979">
        <v>4</v>
      </c>
      <c r="F979">
        <v>278</v>
      </c>
      <c r="G979" t="s">
        <v>1471</v>
      </c>
      <c r="H979" t="s">
        <v>1472</v>
      </c>
      <c r="I979" t="s">
        <v>1514</v>
      </c>
      <c r="J979" t="s">
        <v>1515</v>
      </c>
      <c r="K979">
        <v>682</v>
      </c>
    </row>
    <row r="980" spans="1:11" ht="14.4" hidden="1" customHeight="1" x14ac:dyDescent="0.3">
      <c r="A980" t="s">
        <v>10</v>
      </c>
      <c r="B980" t="s">
        <v>1280</v>
      </c>
      <c r="C980" t="s">
        <v>1326</v>
      </c>
      <c r="D980">
        <v>4</v>
      </c>
      <c r="F980">
        <v>278</v>
      </c>
      <c r="G980" t="s">
        <v>1471</v>
      </c>
      <c r="H980" t="s">
        <v>1472</v>
      </c>
      <c r="I980" t="s">
        <v>1516</v>
      </c>
      <c r="J980" t="s">
        <v>1517</v>
      </c>
      <c r="K980">
        <v>682</v>
      </c>
    </row>
    <row r="981" spans="1:11" ht="14.4" hidden="1" customHeight="1" x14ac:dyDescent="0.3">
      <c r="A981" t="s">
        <v>10</v>
      </c>
      <c r="B981" t="s">
        <v>1280</v>
      </c>
      <c r="C981" t="s">
        <v>1326</v>
      </c>
      <c r="D981">
        <v>4</v>
      </c>
      <c r="F981">
        <v>278</v>
      </c>
      <c r="G981" t="s">
        <v>1471</v>
      </c>
      <c r="H981" t="s">
        <v>1472</v>
      </c>
      <c r="I981" t="s">
        <v>1486</v>
      </c>
      <c r="J981" t="s">
        <v>1518</v>
      </c>
      <c r="K981">
        <v>682</v>
      </c>
    </row>
    <row r="982" spans="1:11" ht="14.4" hidden="1" customHeight="1" x14ac:dyDescent="0.3">
      <c r="A982" t="s">
        <v>10</v>
      </c>
      <c r="B982" t="s">
        <v>1280</v>
      </c>
      <c r="C982" t="s">
        <v>1326</v>
      </c>
      <c r="D982">
        <v>4</v>
      </c>
      <c r="F982">
        <v>278</v>
      </c>
      <c r="G982" t="s">
        <v>1471</v>
      </c>
      <c r="H982" t="s">
        <v>1472</v>
      </c>
      <c r="I982" t="s">
        <v>1519</v>
      </c>
      <c r="J982" t="s">
        <v>1520</v>
      </c>
      <c r="K982">
        <v>682</v>
      </c>
    </row>
    <row r="983" spans="1:11" ht="14.4" hidden="1" customHeight="1" x14ac:dyDescent="0.3">
      <c r="A983" t="s">
        <v>10</v>
      </c>
      <c r="B983" t="s">
        <v>1280</v>
      </c>
      <c r="C983" t="s">
        <v>1521</v>
      </c>
      <c r="D983">
        <v>5</v>
      </c>
      <c r="F983">
        <v>279</v>
      </c>
      <c r="G983" t="s">
        <v>1522</v>
      </c>
      <c r="H983" t="s">
        <v>1523</v>
      </c>
      <c r="I983" t="s">
        <v>1359</v>
      </c>
      <c r="J983" t="s">
        <v>1524</v>
      </c>
      <c r="K983">
        <v>808</v>
      </c>
    </row>
    <row r="984" spans="1:11" ht="14.4" hidden="1" customHeight="1" x14ac:dyDescent="0.3">
      <c r="A984" t="s">
        <v>10</v>
      </c>
      <c r="B984" t="s">
        <v>1280</v>
      </c>
      <c r="C984" t="s">
        <v>1521</v>
      </c>
      <c r="D984">
        <v>5</v>
      </c>
      <c r="F984">
        <v>279</v>
      </c>
      <c r="G984" t="s">
        <v>1522</v>
      </c>
      <c r="H984" t="s">
        <v>1523</v>
      </c>
      <c r="I984" t="s">
        <v>1525</v>
      </c>
      <c r="J984" t="s">
        <v>1526</v>
      </c>
      <c r="K984">
        <v>808</v>
      </c>
    </row>
    <row r="985" spans="1:11" ht="14.4" hidden="1" customHeight="1" x14ac:dyDescent="0.3">
      <c r="A985" t="s">
        <v>10</v>
      </c>
      <c r="B985" t="s">
        <v>1280</v>
      </c>
      <c r="C985" t="s">
        <v>1521</v>
      </c>
      <c r="D985">
        <v>5</v>
      </c>
      <c r="F985">
        <v>279</v>
      </c>
      <c r="G985" t="s">
        <v>1522</v>
      </c>
      <c r="H985" t="s">
        <v>1523</v>
      </c>
      <c r="I985" t="s">
        <v>1374</v>
      </c>
      <c r="J985" t="s">
        <v>1527</v>
      </c>
      <c r="K985">
        <v>808</v>
      </c>
    </row>
    <row r="986" spans="1:11" ht="14.4" hidden="1" customHeight="1" x14ac:dyDescent="0.3">
      <c r="A986" t="s">
        <v>10</v>
      </c>
      <c r="B986" t="s">
        <v>1280</v>
      </c>
      <c r="C986" t="s">
        <v>1521</v>
      </c>
      <c r="D986">
        <v>5</v>
      </c>
      <c r="F986">
        <v>279</v>
      </c>
      <c r="G986" t="s">
        <v>1522</v>
      </c>
      <c r="H986" t="s">
        <v>1523</v>
      </c>
      <c r="I986" t="s">
        <v>1528</v>
      </c>
      <c r="J986" t="s">
        <v>1529</v>
      </c>
      <c r="K986">
        <v>808</v>
      </c>
    </row>
    <row r="987" spans="1:11" ht="14.4" hidden="1" customHeight="1" x14ac:dyDescent="0.3">
      <c r="A987" t="s">
        <v>10</v>
      </c>
      <c r="B987" t="s">
        <v>1280</v>
      </c>
      <c r="C987" t="s">
        <v>1521</v>
      </c>
      <c r="D987">
        <v>5</v>
      </c>
      <c r="F987">
        <v>279</v>
      </c>
      <c r="G987" t="s">
        <v>1522</v>
      </c>
      <c r="H987" t="s">
        <v>1523</v>
      </c>
      <c r="I987" t="s">
        <v>1530</v>
      </c>
      <c r="J987" t="s">
        <v>1531</v>
      </c>
      <c r="K987">
        <v>808</v>
      </c>
    </row>
    <row r="988" spans="1:11" ht="14.4" hidden="1" customHeight="1" x14ac:dyDescent="0.3">
      <c r="A988" t="s">
        <v>10</v>
      </c>
      <c r="B988" t="s">
        <v>1280</v>
      </c>
      <c r="C988" t="s">
        <v>1521</v>
      </c>
      <c r="D988">
        <v>5</v>
      </c>
      <c r="F988">
        <v>279</v>
      </c>
      <c r="G988" t="s">
        <v>1522</v>
      </c>
      <c r="H988" t="s">
        <v>1523</v>
      </c>
      <c r="I988" t="s">
        <v>1460</v>
      </c>
      <c r="J988" t="s">
        <v>1468</v>
      </c>
      <c r="K988">
        <v>808</v>
      </c>
    </row>
    <row r="989" spans="1:11" ht="14.4" hidden="1" customHeight="1" x14ac:dyDescent="0.3">
      <c r="A989" t="s">
        <v>10</v>
      </c>
      <c r="B989" t="s">
        <v>1280</v>
      </c>
      <c r="C989" t="s">
        <v>1521</v>
      </c>
      <c r="D989">
        <v>5</v>
      </c>
      <c r="F989">
        <v>279</v>
      </c>
      <c r="G989" t="s">
        <v>1522</v>
      </c>
      <c r="H989" t="s">
        <v>1523</v>
      </c>
      <c r="I989" t="s">
        <v>1532</v>
      </c>
      <c r="J989" t="s">
        <v>1533</v>
      </c>
      <c r="K989">
        <v>808</v>
      </c>
    </row>
    <row r="990" spans="1:11" ht="14.4" hidden="1" customHeight="1" x14ac:dyDescent="0.3">
      <c r="A990" t="s">
        <v>10</v>
      </c>
      <c r="B990" t="s">
        <v>1280</v>
      </c>
      <c r="C990" t="s">
        <v>1521</v>
      </c>
      <c r="D990">
        <v>5</v>
      </c>
      <c r="F990">
        <v>279</v>
      </c>
      <c r="G990" t="s">
        <v>1522</v>
      </c>
      <c r="H990" t="s">
        <v>1523</v>
      </c>
      <c r="I990" t="s">
        <v>1366</v>
      </c>
      <c r="J990" t="s">
        <v>1469</v>
      </c>
      <c r="K990">
        <v>808</v>
      </c>
    </row>
    <row r="991" spans="1:11" ht="14.4" hidden="1" customHeight="1" x14ac:dyDescent="0.3">
      <c r="A991" t="s">
        <v>10</v>
      </c>
      <c r="B991" t="s">
        <v>1280</v>
      </c>
      <c r="C991" t="s">
        <v>1521</v>
      </c>
      <c r="D991">
        <v>5</v>
      </c>
      <c r="F991">
        <v>279</v>
      </c>
      <c r="G991" t="s">
        <v>1522</v>
      </c>
      <c r="H991" t="s">
        <v>1523</v>
      </c>
      <c r="I991" t="s">
        <v>1534</v>
      </c>
      <c r="J991" t="s">
        <v>1535</v>
      </c>
      <c r="K991">
        <v>808</v>
      </c>
    </row>
    <row r="992" spans="1:11" ht="14.4" hidden="1" customHeight="1" x14ac:dyDescent="0.3">
      <c r="A992" t="s">
        <v>10</v>
      </c>
      <c r="B992" t="s">
        <v>1280</v>
      </c>
      <c r="C992" t="s">
        <v>1521</v>
      </c>
      <c r="D992">
        <v>5</v>
      </c>
      <c r="F992">
        <v>279</v>
      </c>
      <c r="G992" t="s">
        <v>1522</v>
      </c>
      <c r="H992" t="s">
        <v>1523</v>
      </c>
      <c r="I992" t="s">
        <v>1536</v>
      </c>
      <c r="J992" t="s">
        <v>1537</v>
      </c>
      <c r="K992">
        <v>808</v>
      </c>
    </row>
    <row r="993" spans="1:11" ht="14.4" hidden="1" customHeight="1" x14ac:dyDescent="0.3">
      <c r="A993" t="s">
        <v>10</v>
      </c>
      <c r="B993" t="s">
        <v>1280</v>
      </c>
      <c r="C993" t="s">
        <v>1521</v>
      </c>
      <c r="D993">
        <v>5</v>
      </c>
      <c r="F993">
        <v>279</v>
      </c>
      <c r="G993" t="s">
        <v>1522</v>
      </c>
      <c r="H993" t="s">
        <v>1523</v>
      </c>
      <c r="I993" t="s">
        <v>1538</v>
      </c>
      <c r="J993" t="s">
        <v>1539</v>
      </c>
      <c r="K993">
        <v>808</v>
      </c>
    </row>
    <row r="994" spans="1:11" ht="14.4" hidden="1" customHeight="1" x14ac:dyDescent="0.3">
      <c r="A994" t="s">
        <v>10</v>
      </c>
      <c r="B994" t="s">
        <v>1280</v>
      </c>
      <c r="C994" t="s">
        <v>1521</v>
      </c>
      <c r="D994">
        <v>5</v>
      </c>
      <c r="F994">
        <v>279</v>
      </c>
      <c r="G994" t="s">
        <v>1522</v>
      </c>
      <c r="H994" t="s">
        <v>1523</v>
      </c>
      <c r="I994" t="s">
        <v>1540</v>
      </c>
      <c r="J994" t="s">
        <v>1541</v>
      </c>
      <c r="K994">
        <v>808</v>
      </c>
    </row>
    <row r="995" spans="1:11" ht="14.4" hidden="1" customHeight="1" x14ac:dyDescent="0.3">
      <c r="A995" t="s">
        <v>10</v>
      </c>
      <c r="B995" t="s">
        <v>1280</v>
      </c>
      <c r="C995" t="s">
        <v>1521</v>
      </c>
      <c r="D995">
        <v>5</v>
      </c>
      <c r="F995">
        <v>279</v>
      </c>
      <c r="G995" t="s">
        <v>1522</v>
      </c>
      <c r="H995" t="s">
        <v>1523</v>
      </c>
      <c r="I995" t="s">
        <v>1542</v>
      </c>
      <c r="J995" t="s">
        <v>1543</v>
      </c>
      <c r="K995">
        <v>808</v>
      </c>
    </row>
    <row r="996" spans="1:11" ht="14.4" hidden="1" customHeight="1" x14ac:dyDescent="0.3">
      <c r="A996" t="s">
        <v>10</v>
      </c>
      <c r="B996" t="s">
        <v>1280</v>
      </c>
      <c r="C996" t="s">
        <v>1521</v>
      </c>
      <c r="D996">
        <v>5</v>
      </c>
      <c r="F996">
        <v>279</v>
      </c>
      <c r="G996" t="s">
        <v>1522</v>
      </c>
      <c r="H996" t="s">
        <v>1523</v>
      </c>
      <c r="I996" t="s">
        <v>1544</v>
      </c>
      <c r="J996" t="s">
        <v>1545</v>
      </c>
      <c r="K996">
        <v>808</v>
      </c>
    </row>
    <row r="997" spans="1:11" ht="14.4" hidden="1" customHeight="1" x14ac:dyDescent="0.3">
      <c r="A997" t="s">
        <v>10</v>
      </c>
      <c r="B997" t="s">
        <v>1280</v>
      </c>
      <c r="C997" t="s">
        <v>1521</v>
      </c>
      <c r="D997">
        <v>5</v>
      </c>
      <c r="F997">
        <v>279</v>
      </c>
      <c r="G997" t="s">
        <v>1522</v>
      </c>
      <c r="H997" t="s">
        <v>1523</v>
      </c>
      <c r="I997" t="s">
        <v>1546</v>
      </c>
      <c r="J997" t="s">
        <v>1547</v>
      </c>
      <c r="K997">
        <v>808</v>
      </c>
    </row>
    <row r="998" spans="1:11" ht="14.4" hidden="1" customHeight="1" x14ac:dyDescent="0.3">
      <c r="A998" t="s">
        <v>10</v>
      </c>
      <c r="B998" t="s">
        <v>1280</v>
      </c>
      <c r="C998" t="s">
        <v>1521</v>
      </c>
      <c r="D998">
        <v>5</v>
      </c>
      <c r="F998">
        <v>279</v>
      </c>
      <c r="G998" t="s">
        <v>1522</v>
      </c>
      <c r="H998" t="s">
        <v>1523</v>
      </c>
      <c r="I998" t="s">
        <v>1548</v>
      </c>
      <c r="J998" t="s">
        <v>1549</v>
      </c>
      <c r="K998">
        <v>808</v>
      </c>
    </row>
    <row r="999" spans="1:11" ht="14.4" hidden="1" customHeight="1" x14ac:dyDescent="0.3">
      <c r="A999" t="s">
        <v>10</v>
      </c>
      <c r="B999" t="s">
        <v>1280</v>
      </c>
      <c r="C999" t="s">
        <v>1521</v>
      </c>
      <c r="D999">
        <v>5</v>
      </c>
      <c r="F999">
        <v>279</v>
      </c>
      <c r="G999" t="s">
        <v>1522</v>
      </c>
      <c r="H999" t="s">
        <v>1523</v>
      </c>
      <c r="I999" t="s">
        <v>1550</v>
      </c>
      <c r="J999" t="s">
        <v>1551</v>
      </c>
      <c r="K999">
        <v>808</v>
      </c>
    </row>
    <row r="1000" spans="1:11" ht="14.4" hidden="1" customHeight="1" x14ac:dyDescent="0.3">
      <c r="A1000" t="s">
        <v>10</v>
      </c>
      <c r="B1000" t="s">
        <v>1280</v>
      </c>
      <c r="C1000" t="s">
        <v>1521</v>
      </c>
      <c r="D1000">
        <v>5</v>
      </c>
      <c r="F1000">
        <v>279</v>
      </c>
      <c r="G1000" t="s">
        <v>1522</v>
      </c>
      <c r="H1000" t="s">
        <v>1523</v>
      </c>
      <c r="I1000" t="s">
        <v>1544</v>
      </c>
      <c r="J1000" t="s">
        <v>1545</v>
      </c>
      <c r="K1000">
        <v>808</v>
      </c>
    </row>
    <row r="1001" spans="1:11" ht="14.4" hidden="1" customHeight="1" x14ac:dyDescent="0.3">
      <c r="A1001" t="s">
        <v>10</v>
      </c>
      <c r="B1001" t="s">
        <v>1280</v>
      </c>
      <c r="C1001" t="s">
        <v>1521</v>
      </c>
      <c r="D1001">
        <v>5</v>
      </c>
      <c r="F1001">
        <v>279</v>
      </c>
      <c r="G1001" t="s">
        <v>1522</v>
      </c>
      <c r="H1001" t="s">
        <v>1523</v>
      </c>
      <c r="I1001" t="s">
        <v>1453</v>
      </c>
      <c r="J1001" t="s">
        <v>1552</v>
      </c>
      <c r="K1001">
        <v>808</v>
      </c>
    </row>
    <row r="1002" spans="1:11" ht="14.4" hidden="1" customHeight="1" x14ac:dyDescent="0.3">
      <c r="A1002" t="s">
        <v>10</v>
      </c>
      <c r="B1002" t="s">
        <v>1280</v>
      </c>
      <c r="C1002" t="s">
        <v>1521</v>
      </c>
      <c r="D1002">
        <v>5</v>
      </c>
      <c r="F1002">
        <v>279</v>
      </c>
      <c r="G1002" t="s">
        <v>1522</v>
      </c>
      <c r="H1002" t="s">
        <v>1523</v>
      </c>
      <c r="I1002" t="s">
        <v>1553</v>
      </c>
      <c r="J1002" t="s">
        <v>1554</v>
      </c>
      <c r="K1002">
        <v>808</v>
      </c>
    </row>
    <row r="1003" spans="1:11" ht="14.4" hidden="1" customHeight="1" x14ac:dyDescent="0.3">
      <c r="A1003" t="s">
        <v>10</v>
      </c>
      <c r="B1003" t="s">
        <v>1280</v>
      </c>
      <c r="C1003" t="s">
        <v>1521</v>
      </c>
      <c r="D1003">
        <v>5</v>
      </c>
      <c r="F1003">
        <v>279</v>
      </c>
      <c r="G1003" t="s">
        <v>1522</v>
      </c>
      <c r="H1003" t="s">
        <v>1523</v>
      </c>
      <c r="I1003" t="s">
        <v>1368</v>
      </c>
      <c r="J1003" t="s">
        <v>1555</v>
      </c>
      <c r="K1003">
        <v>808</v>
      </c>
    </row>
    <row r="1004" spans="1:11" ht="14.4" hidden="1" customHeight="1" x14ac:dyDescent="0.3">
      <c r="A1004" t="s">
        <v>10</v>
      </c>
      <c r="B1004" t="s">
        <v>1280</v>
      </c>
      <c r="C1004" t="s">
        <v>1521</v>
      </c>
      <c r="D1004">
        <v>5</v>
      </c>
      <c r="F1004">
        <v>279</v>
      </c>
      <c r="G1004" t="s">
        <v>1522</v>
      </c>
      <c r="H1004" t="s">
        <v>1523</v>
      </c>
      <c r="I1004" t="s">
        <v>1556</v>
      </c>
      <c r="J1004" t="s">
        <v>1557</v>
      </c>
      <c r="K1004">
        <v>808</v>
      </c>
    </row>
    <row r="1005" spans="1:11" ht="14.4" hidden="1" customHeight="1" x14ac:dyDescent="0.3">
      <c r="A1005" t="s">
        <v>10</v>
      </c>
      <c r="B1005" t="s">
        <v>1280</v>
      </c>
      <c r="C1005" t="s">
        <v>1521</v>
      </c>
      <c r="D1005">
        <v>5</v>
      </c>
      <c r="F1005">
        <v>279</v>
      </c>
      <c r="G1005" t="s">
        <v>1522</v>
      </c>
      <c r="H1005" t="s">
        <v>1523</v>
      </c>
      <c r="I1005" t="s">
        <v>1558</v>
      </c>
      <c r="J1005" t="s">
        <v>1559</v>
      </c>
      <c r="K1005">
        <v>808</v>
      </c>
    </row>
    <row r="1006" spans="1:11" ht="14.4" hidden="1" customHeight="1" x14ac:dyDescent="0.3">
      <c r="A1006" t="s">
        <v>10</v>
      </c>
      <c r="B1006" t="s">
        <v>1280</v>
      </c>
      <c r="C1006" t="s">
        <v>1521</v>
      </c>
      <c r="D1006">
        <v>5</v>
      </c>
      <c r="F1006">
        <v>279</v>
      </c>
      <c r="G1006" t="s">
        <v>1522</v>
      </c>
      <c r="H1006" t="s">
        <v>1523</v>
      </c>
      <c r="I1006" t="s">
        <v>1455</v>
      </c>
      <c r="J1006" t="s">
        <v>1470</v>
      </c>
      <c r="K1006">
        <v>808</v>
      </c>
    </row>
    <row r="1007" spans="1:11" ht="14.4" hidden="1" customHeight="1" x14ac:dyDescent="0.3">
      <c r="A1007" t="s">
        <v>10</v>
      </c>
      <c r="B1007" t="s">
        <v>1280</v>
      </c>
      <c r="C1007" t="s">
        <v>1521</v>
      </c>
      <c r="D1007">
        <v>5</v>
      </c>
      <c r="F1007">
        <v>279</v>
      </c>
      <c r="G1007" t="s">
        <v>1522</v>
      </c>
      <c r="H1007" t="s">
        <v>1523</v>
      </c>
      <c r="I1007" t="s">
        <v>1368</v>
      </c>
      <c r="J1007" t="s">
        <v>1555</v>
      </c>
      <c r="K1007">
        <v>808</v>
      </c>
    </row>
    <row r="1008" spans="1:11" ht="14.4" hidden="1" customHeight="1" x14ac:dyDescent="0.3">
      <c r="A1008" t="s">
        <v>10</v>
      </c>
      <c r="B1008" t="s">
        <v>1280</v>
      </c>
      <c r="C1008" t="s">
        <v>1521</v>
      </c>
      <c r="D1008">
        <v>5</v>
      </c>
      <c r="F1008">
        <v>279</v>
      </c>
      <c r="G1008" t="s">
        <v>1522</v>
      </c>
      <c r="H1008" t="s">
        <v>1523</v>
      </c>
      <c r="I1008" t="s">
        <v>1560</v>
      </c>
      <c r="J1008" t="s">
        <v>1561</v>
      </c>
      <c r="K1008">
        <v>808</v>
      </c>
    </row>
    <row r="1009" spans="1:11" ht="14.4" hidden="1" customHeight="1" x14ac:dyDescent="0.3">
      <c r="A1009" t="s">
        <v>10</v>
      </c>
      <c r="B1009" t="s">
        <v>1280</v>
      </c>
      <c r="C1009" t="s">
        <v>1521</v>
      </c>
      <c r="D1009">
        <v>5</v>
      </c>
      <c r="F1009">
        <v>279</v>
      </c>
      <c r="G1009" t="s">
        <v>1522</v>
      </c>
      <c r="H1009" t="s">
        <v>1523</v>
      </c>
      <c r="I1009" t="s">
        <v>1457</v>
      </c>
      <c r="J1009" t="s">
        <v>1562</v>
      </c>
      <c r="K1009">
        <v>808</v>
      </c>
    </row>
    <row r="1010" spans="1:11" ht="14.4" hidden="1" customHeight="1" x14ac:dyDescent="0.3">
      <c r="A1010" t="s">
        <v>10</v>
      </c>
      <c r="B1010" t="s">
        <v>1280</v>
      </c>
      <c r="C1010" t="s">
        <v>1521</v>
      </c>
      <c r="D1010">
        <v>5</v>
      </c>
      <c r="F1010">
        <v>279</v>
      </c>
      <c r="G1010" t="s">
        <v>1522</v>
      </c>
      <c r="H1010" t="s">
        <v>1523</v>
      </c>
      <c r="I1010" t="s">
        <v>1544</v>
      </c>
      <c r="J1010" t="s">
        <v>1545</v>
      </c>
      <c r="K1010">
        <v>808</v>
      </c>
    </row>
    <row r="1011" spans="1:11" ht="14.4" hidden="1" customHeight="1" x14ac:dyDescent="0.3">
      <c r="A1011" t="s">
        <v>10</v>
      </c>
      <c r="B1011" t="s">
        <v>1280</v>
      </c>
      <c r="C1011" t="s">
        <v>1521</v>
      </c>
      <c r="D1011">
        <v>5</v>
      </c>
      <c r="F1011">
        <v>279</v>
      </c>
      <c r="G1011" t="s">
        <v>1522</v>
      </c>
      <c r="H1011" t="s">
        <v>1523</v>
      </c>
      <c r="I1011" t="s">
        <v>1563</v>
      </c>
      <c r="J1011" t="s">
        <v>1564</v>
      </c>
      <c r="K1011">
        <v>808</v>
      </c>
    </row>
    <row r="1012" spans="1:11" ht="14.4" hidden="1" customHeight="1" x14ac:dyDescent="0.3">
      <c r="A1012" t="s">
        <v>10</v>
      </c>
      <c r="B1012" t="s">
        <v>1280</v>
      </c>
      <c r="C1012" t="s">
        <v>1521</v>
      </c>
      <c r="D1012">
        <v>5</v>
      </c>
      <c r="F1012">
        <v>279</v>
      </c>
      <c r="G1012" t="s">
        <v>1522</v>
      </c>
      <c r="H1012" t="s">
        <v>1523</v>
      </c>
      <c r="I1012" t="s">
        <v>1538</v>
      </c>
      <c r="J1012" t="s">
        <v>1565</v>
      </c>
      <c r="K1012">
        <v>808</v>
      </c>
    </row>
    <row r="1013" spans="1:11" ht="14.4" hidden="1" customHeight="1" x14ac:dyDescent="0.3">
      <c r="A1013" t="s">
        <v>10</v>
      </c>
      <c r="B1013" t="s">
        <v>1280</v>
      </c>
      <c r="C1013" t="s">
        <v>1521</v>
      </c>
      <c r="D1013">
        <v>5</v>
      </c>
      <c r="F1013">
        <v>279</v>
      </c>
      <c r="G1013" t="s">
        <v>1522</v>
      </c>
      <c r="H1013" t="s">
        <v>1523</v>
      </c>
      <c r="I1013" t="s">
        <v>1566</v>
      </c>
      <c r="J1013" t="s">
        <v>1567</v>
      </c>
      <c r="K1013">
        <v>808</v>
      </c>
    </row>
    <row r="1014" spans="1:11" ht="14.4" hidden="1" customHeight="1" x14ac:dyDescent="0.3">
      <c r="A1014" t="s">
        <v>10</v>
      </c>
      <c r="B1014" t="s">
        <v>1280</v>
      </c>
      <c r="C1014" t="s">
        <v>1521</v>
      </c>
      <c r="D1014">
        <v>5</v>
      </c>
      <c r="F1014">
        <v>279</v>
      </c>
      <c r="G1014" t="s">
        <v>1522</v>
      </c>
      <c r="H1014" t="s">
        <v>1523</v>
      </c>
      <c r="I1014" t="s">
        <v>1568</v>
      </c>
      <c r="J1014" t="s">
        <v>1569</v>
      </c>
      <c r="K1014">
        <v>808</v>
      </c>
    </row>
    <row r="1015" spans="1:11" ht="14.4" hidden="1" customHeight="1" x14ac:dyDescent="0.3">
      <c r="A1015" t="s">
        <v>10</v>
      </c>
      <c r="B1015" t="s">
        <v>1280</v>
      </c>
      <c r="C1015" t="s">
        <v>1521</v>
      </c>
      <c r="D1015">
        <v>5</v>
      </c>
      <c r="F1015">
        <v>279</v>
      </c>
      <c r="G1015" t="s">
        <v>1522</v>
      </c>
      <c r="H1015" t="s">
        <v>1523</v>
      </c>
      <c r="I1015" t="s">
        <v>1570</v>
      </c>
      <c r="J1015" t="s">
        <v>1571</v>
      </c>
      <c r="K1015">
        <v>808</v>
      </c>
    </row>
    <row r="1016" spans="1:11" ht="14.4" hidden="1" customHeight="1" x14ac:dyDescent="0.3">
      <c r="A1016" t="s">
        <v>10</v>
      </c>
      <c r="B1016" t="s">
        <v>1280</v>
      </c>
      <c r="C1016" t="s">
        <v>1521</v>
      </c>
      <c r="D1016">
        <v>5</v>
      </c>
      <c r="F1016">
        <v>279</v>
      </c>
      <c r="G1016" t="s">
        <v>1522</v>
      </c>
      <c r="H1016" t="s">
        <v>1523</v>
      </c>
      <c r="I1016" t="s">
        <v>1538</v>
      </c>
      <c r="J1016" t="s">
        <v>1572</v>
      </c>
      <c r="K1016">
        <v>808</v>
      </c>
    </row>
    <row r="1017" spans="1:11" ht="14.4" hidden="1" customHeight="1" x14ac:dyDescent="0.3">
      <c r="A1017" t="s">
        <v>10</v>
      </c>
      <c r="B1017" t="s">
        <v>1280</v>
      </c>
      <c r="C1017" t="s">
        <v>1521</v>
      </c>
      <c r="D1017">
        <v>5</v>
      </c>
      <c r="F1017">
        <v>279</v>
      </c>
      <c r="G1017" t="s">
        <v>1522</v>
      </c>
      <c r="H1017" t="s">
        <v>1523</v>
      </c>
      <c r="I1017" t="s">
        <v>1573</v>
      </c>
      <c r="J1017" t="s">
        <v>1574</v>
      </c>
      <c r="K1017">
        <v>808</v>
      </c>
    </row>
    <row r="1018" spans="1:11" ht="14.4" hidden="1" customHeight="1" x14ac:dyDescent="0.3">
      <c r="A1018" t="s">
        <v>10</v>
      </c>
      <c r="B1018" t="s">
        <v>1280</v>
      </c>
      <c r="C1018" t="s">
        <v>1521</v>
      </c>
      <c r="D1018">
        <v>5</v>
      </c>
      <c r="F1018">
        <v>279</v>
      </c>
      <c r="G1018" t="s">
        <v>1522</v>
      </c>
      <c r="H1018" t="s">
        <v>1523</v>
      </c>
      <c r="I1018" t="s">
        <v>1575</v>
      </c>
      <c r="J1018" t="s">
        <v>1576</v>
      </c>
      <c r="K1018">
        <v>808</v>
      </c>
    </row>
    <row r="1019" spans="1:11" ht="14.4" hidden="1" customHeight="1" x14ac:dyDescent="0.3">
      <c r="A1019" t="s">
        <v>10</v>
      </c>
      <c r="B1019" t="s">
        <v>1280</v>
      </c>
      <c r="C1019" t="s">
        <v>1521</v>
      </c>
      <c r="D1019">
        <v>5</v>
      </c>
      <c r="F1019">
        <v>279</v>
      </c>
      <c r="G1019" t="s">
        <v>1522</v>
      </c>
      <c r="H1019" t="s">
        <v>1523</v>
      </c>
      <c r="I1019" t="s">
        <v>1577</v>
      </c>
      <c r="J1019" t="s">
        <v>1578</v>
      </c>
      <c r="K1019">
        <v>808</v>
      </c>
    </row>
    <row r="1020" spans="1:11" ht="14.4" hidden="1" customHeight="1" x14ac:dyDescent="0.3">
      <c r="A1020" t="s">
        <v>10</v>
      </c>
      <c r="B1020" t="s">
        <v>1280</v>
      </c>
      <c r="C1020" t="s">
        <v>1521</v>
      </c>
      <c r="D1020">
        <v>5</v>
      </c>
      <c r="F1020">
        <v>279</v>
      </c>
      <c r="G1020" t="s">
        <v>1522</v>
      </c>
      <c r="H1020" t="s">
        <v>1523</v>
      </c>
      <c r="I1020" t="s">
        <v>1579</v>
      </c>
      <c r="J1020" t="s">
        <v>1580</v>
      </c>
      <c r="K1020">
        <v>808</v>
      </c>
    </row>
    <row r="1021" spans="1:11" ht="14.4" hidden="1" customHeight="1" x14ac:dyDescent="0.3">
      <c r="A1021" t="s">
        <v>10</v>
      </c>
      <c r="B1021" t="s">
        <v>1280</v>
      </c>
      <c r="C1021" t="s">
        <v>1521</v>
      </c>
      <c r="D1021">
        <v>5</v>
      </c>
      <c r="F1021">
        <v>279</v>
      </c>
      <c r="G1021" t="s">
        <v>1522</v>
      </c>
      <c r="H1021" t="s">
        <v>1523</v>
      </c>
      <c r="I1021" t="s">
        <v>1566</v>
      </c>
      <c r="J1021" t="s">
        <v>1581</v>
      </c>
      <c r="K1021">
        <v>808</v>
      </c>
    </row>
    <row r="1022" spans="1:11" ht="14.4" hidden="1" customHeight="1" x14ac:dyDescent="0.3">
      <c r="A1022" t="s">
        <v>10</v>
      </c>
      <c r="B1022" t="s">
        <v>1280</v>
      </c>
      <c r="C1022" t="s">
        <v>1521</v>
      </c>
      <c r="D1022">
        <v>5</v>
      </c>
      <c r="F1022">
        <v>279</v>
      </c>
      <c r="G1022" t="s">
        <v>1522</v>
      </c>
      <c r="H1022" t="s">
        <v>1523</v>
      </c>
      <c r="I1022" t="s">
        <v>1582</v>
      </c>
      <c r="J1022" t="s">
        <v>1583</v>
      </c>
      <c r="K1022">
        <v>808</v>
      </c>
    </row>
    <row r="1023" spans="1:11" ht="14.4" hidden="1" customHeight="1" x14ac:dyDescent="0.3">
      <c r="A1023" t="s">
        <v>10</v>
      </c>
      <c r="B1023" t="s">
        <v>1280</v>
      </c>
      <c r="C1023" t="s">
        <v>1521</v>
      </c>
      <c r="D1023">
        <v>5</v>
      </c>
      <c r="F1023">
        <v>279</v>
      </c>
      <c r="G1023" t="s">
        <v>1522</v>
      </c>
      <c r="H1023" t="s">
        <v>1523</v>
      </c>
      <c r="I1023" t="s">
        <v>1540</v>
      </c>
      <c r="J1023" t="s">
        <v>1584</v>
      </c>
      <c r="K1023">
        <v>808</v>
      </c>
    </row>
    <row r="1024" spans="1:11" ht="14.4" hidden="1" customHeight="1" x14ac:dyDescent="0.3">
      <c r="A1024" t="s">
        <v>10</v>
      </c>
      <c r="B1024" t="s">
        <v>1280</v>
      </c>
      <c r="C1024" t="s">
        <v>1521</v>
      </c>
      <c r="D1024">
        <v>5</v>
      </c>
      <c r="F1024">
        <v>279</v>
      </c>
      <c r="G1024" t="s">
        <v>1522</v>
      </c>
      <c r="H1024" t="s">
        <v>1523</v>
      </c>
      <c r="I1024" t="s">
        <v>1455</v>
      </c>
      <c r="J1024" t="s">
        <v>1585</v>
      </c>
      <c r="K1024">
        <v>808</v>
      </c>
    </row>
    <row r="1025" spans="1:11" ht="14.4" hidden="1" customHeight="1" x14ac:dyDescent="0.3">
      <c r="A1025" t="s">
        <v>10</v>
      </c>
      <c r="B1025" t="s">
        <v>1280</v>
      </c>
      <c r="C1025" t="s">
        <v>1521</v>
      </c>
      <c r="D1025">
        <v>5</v>
      </c>
      <c r="F1025">
        <v>279</v>
      </c>
      <c r="G1025" t="s">
        <v>1522</v>
      </c>
      <c r="H1025" t="s">
        <v>1523</v>
      </c>
      <c r="I1025" t="s">
        <v>1586</v>
      </c>
      <c r="J1025" t="s">
        <v>1587</v>
      </c>
      <c r="K1025">
        <v>808</v>
      </c>
    </row>
    <row r="1026" spans="1:11" ht="14.4" hidden="1" customHeight="1" x14ac:dyDescent="0.3">
      <c r="A1026" t="s">
        <v>10</v>
      </c>
      <c r="B1026" t="s">
        <v>1280</v>
      </c>
      <c r="C1026" t="s">
        <v>1521</v>
      </c>
      <c r="D1026">
        <v>5</v>
      </c>
      <c r="F1026">
        <v>279</v>
      </c>
      <c r="G1026" t="s">
        <v>1522</v>
      </c>
      <c r="H1026" t="s">
        <v>1523</v>
      </c>
      <c r="I1026" t="s">
        <v>1588</v>
      </c>
      <c r="J1026" t="s">
        <v>1589</v>
      </c>
      <c r="K1026">
        <v>808</v>
      </c>
    </row>
    <row r="1027" spans="1:11" ht="14.4" hidden="1" customHeight="1" x14ac:dyDescent="0.3">
      <c r="A1027" t="s">
        <v>10</v>
      </c>
      <c r="B1027" t="s">
        <v>1280</v>
      </c>
      <c r="C1027" t="s">
        <v>1521</v>
      </c>
      <c r="D1027">
        <v>5</v>
      </c>
      <c r="F1027">
        <v>279</v>
      </c>
      <c r="G1027" t="s">
        <v>1522</v>
      </c>
      <c r="H1027" t="s">
        <v>1523</v>
      </c>
      <c r="I1027" t="s">
        <v>1573</v>
      </c>
      <c r="J1027" t="s">
        <v>1590</v>
      </c>
      <c r="K1027">
        <v>808</v>
      </c>
    </row>
    <row r="1028" spans="1:11" ht="14.4" hidden="1" customHeight="1" x14ac:dyDescent="0.3">
      <c r="A1028" t="s">
        <v>10</v>
      </c>
      <c r="B1028" t="s">
        <v>1280</v>
      </c>
      <c r="C1028" t="s">
        <v>1521</v>
      </c>
      <c r="D1028">
        <v>5</v>
      </c>
      <c r="F1028">
        <v>279</v>
      </c>
      <c r="G1028" t="s">
        <v>1522</v>
      </c>
      <c r="H1028" t="s">
        <v>1523</v>
      </c>
      <c r="I1028" t="s">
        <v>1591</v>
      </c>
      <c r="J1028" t="s">
        <v>1592</v>
      </c>
      <c r="K1028">
        <v>808</v>
      </c>
    </row>
    <row r="1029" spans="1:11" ht="14.4" hidden="1" customHeight="1" x14ac:dyDescent="0.3">
      <c r="A1029" t="s">
        <v>10</v>
      </c>
      <c r="B1029" t="s">
        <v>1280</v>
      </c>
      <c r="C1029" t="s">
        <v>1521</v>
      </c>
      <c r="D1029">
        <v>5</v>
      </c>
      <c r="F1029">
        <v>279</v>
      </c>
      <c r="G1029" t="s">
        <v>1522</v>
      </c>
      <c r="H1029" t="s">
        <v>1523</v>
      </c>
      <c r="I1029" t="s">
        <v>1593</v>
      </c>
      <c r="J1029" t="s">
        <v>1594</v>
      </c>
      <c r="K1029">
        <v>808</v>
      </c>
    </row>
    <row r="1030" spans="1:11" ht="14.4" hidden="1" customHeight="1" x14ac:dyDescent="0.3">
      <c r="A1030" t="s">
        <v>10</v>
      </c>
      <c r="B1030" t="s">
        <v>1280</v>
      </c>
      <c r="C1030" t="s">
        <v>1521</v>
      </c>
      <c r="D1030">
        <v>5</v>
      </c>
      <c r="F1030">
        <v>279</v>
      </c>
      <c r="G1030" t="s">
        <v>1522</v>
      </c>
      <c r="H1030" t="s">
        <v>1523</v>
      </c>
      <c r="I1030" t="s">
        <v>1595</v>
      </c>
      <c r="J1030" t="s">
        <v>1596</v>
      </c>
      <c r="K1030">
        <v>808</v>
      </c>
    </row>
    <row r="1031" spans="1:11" ht="14.4" hidden="1" customHeight="1" x14ac:dyDescent="0.3">
      <c r="A1031" t="s">
        <v>10</v>
      </c>
      <c r="B1031" t="s">
        <v>1280</v>
      </c>
      <c r="C1031" t="s">
        <v>1521</v>
      </c>
      <c r="D1031">
        <v>5</v>
      </c>
      <c r="F1031">
        <v>279</v>
      </c>
      <c r="G1031" t="s">
        <v>1522</v>
      </c>
      <c r="H1031" t="s">
        <v>1523</v>
      </c>
      <c r="I1031" t="s">
        <v>1597</v>
      </c>
      <c r="J1031" t="s">
        <v>1598</v>
      </c>
      <c r="K1031">
        <v>808</v>
      </c>
    </row>
    <row r="1032" spans="1:11" ht="14.4" hidden="1" customHeight="1" x14ac:dyDescent="0.3">
      <c r="A1032" t="s">
        <v>10</v>
      </c>
      <c r="B1032" t="s">
        <v>1280</v>
      </c>
      <c r="C1032" t="s">
        <v>1521</v>
      </c>
      <c r="D1032">
        <v>5</v>
      </c>
      <c r="F1032">
        <v>279</v>
      </c>
      <c r="G1032" t="s">
        <v>1522</v>
      </c>
      <c r="H1032" t="s">
        <v>1523</v>
      </c>
      <c r="I1032" t="s">
        <v>1534</v>
      </c>
      <c r="J1032" t="s">
        <v>1535</v>
      </c>
      <c r="K1032">
        <v>808</v>
      </c>
    </row>
    <row r="1033" spans="1:11" ht="14.4" hidden="1" customHeight="1" x14ac:dyDescent="0.3">
      <c r="A1033" t="s">
        <v>10</v>
      </c>
      <c r="B1033" t="s">
        <v>1280</v>
      </c>
      <c r="C1033" t="s">
        <v>1521</v>
      </c>
      <c r="D1033">
        <v>6</v>
      </c>
      <c r="F1033">
        <v>279</v>
      </c>
      <c r="G1033" t="s">
        <v>1522</v>
      </c>
      <c r="H1033" t="s">
        <v>1523</v>
      </c>
      <c r="I1033" t="s">
        <v>1599</v>
      </c>
      <c r="J1033" t="s">
        <v>1600</v>
      </c>
      <c r="K1033">
        <v>800</v>
      </c>
    </row>
    <row r="1034" spans="1:11" ht="14.4" hidden="1" customHeight="1" x14ac:dyDescent="0.3">
      <c r="A1034" t="s">
        <v>10</v>
      </c>
      <c r="B1034" t="s">
        <v>1280</v>
      </c>
      <c r="C1034" t="s">
        <v>1521</v>
      </c>
      <c r="D1034">
        <v>6</v>
      </c>
      <c r="F1034">
        <v>279</v>
      </c>
      <c r="G1034" t="s">
        <v>1522</v>
      </c>
      <c r="H1034" t="s">
        <v>1523</v>
      </c>
      <c r="I1034" t="s">
        <v>1591</v>
      </c>
      <c r="J1034" t="s">
        <v>1601</v>
      </c>
      <c r="K1034">
        <v>800</v>
      </c>
    </row>
    <row r="1035" spans="1:11" ht="14.4" hidden="1" customHeight="1" x14ac:dyDescent="0.3">
      <c r="A1035" t="s">
        <v>10</v>
      </c>
      <c r="B1035" t="s">
        <v>1280</v>
      </c>
      <c r="C1035" t="s">
        <v>1521</v>
      </c>
      <c r="D1035">
        <v>6</v>
      </c>
      <c r="F1035">
        <v>279</v>
      </c>
      <c r="G1035" t="s">
        <v>1522</v>
      </c>
      <c r="H1035" t="s">
        <v>1523</v>
      </c>
      <c r="I1035" t="s">
        <v>1538</v>
      </c>
      <c r="J1035" t="s">
        <v>1539</v>
      </c>
      <c r="K1035">
        <v>800</v>
      </c>
    </row>
    <row r="1036" spans="1:11" ht="14.4" hidden="1" customHeight="1" x14ac:dyDescent="0.3">
      <c r="A1036" t="s">
        <v>10</v>
      </c>
      <c r="B1036" t="s">
        <v>1280</v>
      </c>
      <c r="C1036" t="s">
        <v>1521</v>
      </c>
      <c r="D1036">
        <v>6</v>
      </c>
      <c r="F1036">
        <v>279</v>
      </c>
      <c r="G1036" t="s">
        <v>1522</v>
      </c>
      <c r="H1036" t="s">
        <v>1523</v>
      </c>
      <c r="I1036" t="s">
        <v>1602</v>
      </c>
      <c r="J1036" t="s">
        <v>1603</v>
      </c>
      <c r="K1036">
        <v>800</v>
      </c>
    </row>
    <row r="1037" spans="1:11" ht="14.4" hidden="1" customHeight="1" x14ac:dyDescent="0.3">
      <c r="A1037" t="s">
        <v>10</v>
      </c>
      <c r="B1037" t="s">
        <v>1280</v>
      </c>
      <c r="C1037" t="s">
        <v>1521</v>
      </c>
      <c r="D1037">
        <v>6</v>
      </c>
      <c r="F1037">
        <v>279</v>
      </c>
      <c r="G1037" t="s">
        <v>1522</v>
      </c>
      <c r="H1037" t="s">
        <v>1523</v>
      </c>
      <c r="I1037" t="s">
        <v>1548</v>
      </c>
      <c r="J1037" t="s">
        <v>1549</v>
      </c>
      <c r="K1037">
        <v>800</v>
      </c>
    </row>
    <row r="1038" spans="1:11" ht="14.4" hidden="1" customHeight="1" x14ac:dyDescent="0.3">
      <c r="A1038" t="s">
        <v>10</v>
      </c>
      <c r="B1038" t="s">
        <v>1280</v>
      </c>
      <c r="C1038" t="s">
        <v>1521</v>
      </c>
      <c r="D1038">
        <v>6</v>
      </c>
      <c r="F1038">
        <v>279</v>
      </c>
      <c r="G1038" t="s">
        <v>1522</v>
      </c>
      <c r="H1038" t="s">
        <v>1523</v>
      </c>
      <c r="I1038" t="s">
        <v>1538</v>
      </c>
      <c r="J1038" t="s">
        <v>1539</v>
      </c>
      <c r="K1038">
        <v>800</v>
      </c>
    </row>
    <row r="1039" spans="1:11" ht="14.4" hidden="1" customHeight="1" x14ac:dyDescent="0.3">
      <c r="A1039" t="s">
        <v>10</v>
      </c>
      <c r="B1039" t="s">
        <v>1280</v>
      </c>
      <c r="C1039" t="s">
        <v>1521</v>
      </c>
      <c r="D1039">
        <v>6</v>
      </c>
      <c r="F1039">
        <v>279</v>
      </c>
      <c r="G1039" t="s">
        <v>1522</v>
      </c>
      <c r="H1039" t="s">
        <v>1523</v>
      </c>
      <c r="I1039" t="s">
        <v>1602</v>
      </c>
      <c r="J1039" t="s">
        <v>1603</v>
      </c>
      <c r="K1039">
        <v>800</v>
      </c>
    </row>
    <row r="1040" spans="1:11" ht="14.4" hidden="1" customHeight="1" x14ac:dyDescent="0.3">
      <c r="A1040" t="s">
        <v>10</v>
      </c>
      <c r="B1040" t="s">
        <v>1280</v>
      </c>
      <c r="C1040" t="s">
        <v>1521</v>
      </c>
      <c r="D1040">
        <v>6</v>
      </c>
      <c r="F1040">
        <v>279</v>
      </c>
      <c r="G1040" t="s">
        <v>1522</v>
      </c>
      <c r="H1040" t="s">
        <v>1523</v>
      </c>
      <c r="I1040" t="s">
        <v>1604</v>
      </c>
      <c r="J1040" t="s">
        <v>1605</v>
      </c>
      <c r="K1040">
        <v>800</v>
      </c>
    </row>
    <row r="1041" spans="1:11" ht="14.4" hidden="1" customHeight="1" x14ac:dyDescent="0.3">
      <c r="A1041" t="s">
        <v>10</v>
      </c>
      <c r="B1041" t="s">
        <v>1280</v>
      </c>
      <c r="C1041" t="s">
        <v>1521</v>
      </c>
      <c r="D1041">
        <v>6</v>
      </c>
      <c r="F1041">
        <v>279</v>
      </c>
      <c r="G1041" t="s">
        <v>1522</v>
      </c>
      <c r="H1041" t="s">
        <v>1523</v>
      </c>
      <c r="I1041" t="s">
        <v>1606</v>
      </c>
      <c r="J1041" t="s">
        <v>1607</v>
      </c>
      <c r="K1041">
        <v>800</v>
      </c>
    </row>
    <row r="1042" spans="1:11" ht="14.4" hidden="1" customHeight="1" x14ac:dyDescent="0.3">
      <c r="A1042" t="s">
        <v>10</v>
      </c>
      <c r="B1042" t="s">
        <v>1280</v>
      </c>
      <c r="C1042" t="s">
        <v>1521</v>
      </c>
      <c r="D1042">
        <v>6</v>
      </c>
      <c r="F1042">
        <v>279</v>
      </c>
      <c r="G1042" t="s">
        <v>1522</v>
      </c>
      <c r="H1042" t="s">
        <v>1523</v>
      </c>
      <c r="I1042" t="s">
        <v>1582</v>
      </c>
      <c r="J1042" t="s">
        <v>1583</v>
      </c>
      <c r="K1042">
        <v>800</v>
      </c>
    </row>
    <row r="1043" spans="1:11" ht="14.4" hidden="1" customHeight="1" x14ac:dyDescent="0.3">
      <c r="A1043" t="s">
        <v>10</v>
      </c>
      <c r="B1043" t="s">
        <v>1280</v>
      </c>
      <c r="C1043" t="s">
        <v>1521</v>
      </c>
      <c r="D1043">
        <v>6</v>
      </c>
      <c r="F1043">
        <v>279</v>
      </c>
      <c r="G1043" t="s">
        <v>1522</v>
      </c>
      <c r="H1043" t="s">
        <v>1523</v>
      </c>
      <c r="I1043" t="s">
        <v>1593</v>
      </c>
      <c r="J1043" t="s">
        <v>1608</v>
      </c>
      <c r="K1043">
        <v>800</v>
      </c>
    </row>
    <row r="1044" spans="1:11" ht="14.4" hidden="1" customHeight="1" x14ac:dyDescent="0.3">
      <c r="A1044" t="s">
        <v>10</v>
      </c>
      <c r="B1044" t="s">
        <v>1280</v>
      </c>
      <c r="C1044" t="s">
        <v>1521</v>
      </c>
      <c r="D1044">
        <v>6</v>
      </c>
      <c r="F1044">
        <v>279</v>
      </c>
      <c r="G1044" t="s">
        <v>1522</v>
      </c>
      <c r="H1044" t="s">
        <v>1523</v>
      </c>
      <c r="I1044" t="s">
        <v>1609</v>
      </c>
      <c r="J1044" t="s">
        <v>1610</v>
      </c>
      <c r="K1044">
        <v>800</v>
      </c>
    </row>
    <row r="1045" spans="1:11" ht="14.4" hidden="1" customHeight="1" x14ac:dyDescent="0.3">
      <c r="A1045" t="s">
        <v>10</v>
      </c>
      <c r="B1045" t="s">
        <v>1280</v>
      </c>
      <c r="C1045" t="s">
        <v>1521</v>
      </c>
      <c r="D1045">
        <v>6</v>
      </c>
      <c r="F1045">
        <v>279</v>
      </c>
      <c r="G1045" t="s">
        <v>1522</v>
      </c>
      <c r="H1045" t="s">
        <v>1523</v>
      </c>
      <c r="I1045" t="s">
        <v>1579</v>
      </c>
      <c r="J1045" t="s">
        <v>1580</v>
      </c>
      <c r="K1045">
        <v>800</v>
      </c>
    </row>
    <row r="1046" spans="1:11" ht="14.4" hidden="1" customHeight="1" x14ac:dyDescent="0.3">
      <c r="A1046" t="s">
        <v>10</v>
      </c>
      <c r="B1046" t="s">
        <v>1280</v>
      </c>
      <c r="C1046" t="s">
        <v>1521</v>
      </c>
      <c r="D1046">
        <v>6</v>
      </c>
      <c r="F1046">
        <v>279</v>
      </c>
      <c r="G1046" t="s">
        <v>1522</v>
      </c>
      <c r="H1046" t="s">
        <v>1523</v>
      </c>
      <c r="I1046" t="s">
        <v>1597</v>
      </c>
      <c r="J1046" t="s">
        <v>1598</v>
      </c>
      <c r="K1046">
        <v>800</v>
      </c>
    </row>
    <row r="1047" spans="1:11" ht="14.4" hidden="1" customHeight="1" x14ac:dyDescent="0.3">
      <c r="A1047" t="s">
        <v>10</v>
      </c>
      <c r="B1047" t="s">
        <v>1280</v>
      </c>
      <c r="C1047" t="s">
        <v>1521</v>
      </c>
      <c r="D1047">
        <v>6</v>
      </c>
      <c r="F1047">
        <v>279</v>
      </c>
      <c r="G1047" t="s">
        <v>1522</v>
      </c>
      <c r="H1047" t="s">
        <v>1523</v>
      </c>
      <c r="I1047" t="s">
        <v>1611</v>
      </c>
      <c r="J1047" t="s">
        <v>1612</v>
      </c>
      <c r="K1047">
        <v>800</v>
      </c>
    </row>
    <row r="1048" spans="1:11" ht="14.4" hidden="1" customHeight="1" x14ac:dyDescent="0.3">
      <c r="A1048" t="s">
        <v>10</v>
      </c>
      <c r="B1048" t="s">
        <v>1280</v>
      </c>
      <c r="C1048" t="s">
        <v>1521</v>
      </c>
      <c r="D1048">
        <v>6</v>
      </c>
      <c r="F1048">
        <v>279</v>
      </c>
      <c r="G1048" t="s">
        <v>1522</v>
      </c>
      <c r="H1048" t="s">
        <v>1523</v>
      </c>
      <c r="I1048" t="s">
        <v>1566</v>
      </c>
      <c r="J1048" t="s">
        <v>1613</v>
      </c>
      <c r="K1048">
        <v>800</v>
      </c>
    </row>
    <row r="1049" spans="1:11" ht="14.4" hidden="1" customHeight="1" x14ac:dyDescent="0.3">
      <c r="A1049" t="s">
        <v>10</v>
      </c>
      <c r="B1049" t="s">
        <v>1280</v>
      </c>
      <c r="C1049" t="s">
        <v>1521</v>
      </c>
      <c r="D1049">
        <v>6</v>
      </c>
      <c r="F1049">
        <v>279</v>
      </c>
      <c r="G1049" t="s">
        <v>1522</v>
      </c>
      <c r="H1049" t="s">
        <v>1523</v>
      </c>
      <c r="I1049" t="s">
        <v>1614</v>
      </c>
      <c r="J1049" t="s">
        <v>1615</v>
      </c>
      <c r="K1049">
        <v>800</v>
      </c>
    </row>
    <row r="1050" spans="1:11" ht="14.4" hidden="1" customHeight="1" x14ac:dyDescent="0.3">
      <c r="A1050" t="s">
        <v>10</v>
      </c>
      <c r="B1050" t="s">
        <v>1280</v>
      </c>
      <c r="C1050" t="s">
        <v>1521</v>
      </c>
      <c r="D1050">
        <v>6</v>
      </c>
      <c r="F1050">
        <v>279</v>
      </c>
      <c r="G1050" t="s">
        <v>1522</v>
      </c>
      <c r="H1050" t="s">
        <v>1523</v>
      </c>
      <c r="I1050" t="s">
        <v>1614</v>
      </c>
      <c r="J1050" t="s">
        <v>1616</v>
      </c>
      <c r="K1050">
        <v>800</v>
      </c>
    </row>
    <row r="1051" spans="1:11" ht="14.4" hidden="1" customHeight="1" x14ac:dyDescent="0.3">
      <c r="A1051" t="s">
        <v>10</v>
      </c>
      <c r="B1051" t="s">
        <v>1280</v>
      </c>
      <c r="C1051" t="s">
        <v>1521</v>
      </c>
      <c r="D1051">
        <v>6</v>
      </c>
      <c r="F1051">
        <v>279</v>
      </c>
      <c r="G1051" t="s">
        <v>1522</v>
      </c>
      <c r="H1051" t="s">
        <v>1523</v>
      </c>
      <c r="I1051" t="s">
        <v>1573</v>
      </c>
      <c r="J1051" t="s">
        <v>1617</v>
      </c>
      <c r="K1051">
        <v>800</v>
      </c>
    </row>
    <row r="1052" spans="1:11" ht="14.4" hidden="1" customHeight="1" x14ac:dyDescent="0.3">
      <c r="A1052" t="s">
        <v>10</v>
      </c>
      <c r="B1052" t="s">
        <v>1280</v>
      </c>
      <c r="C1052" t="s">
        <v>1521</v>
      </c>
      <c r="D1052">
        <v>6</v>
      </c>
      <c r="F1052">
        <v>279</v>
      </c>
      <c r="G1052" t="s">
        <v>1522</v>
      </c>
      <c r="H1052" t="s">
        <v>1523</v>
      </c>
      <c r="I1052" t="s">
        <v>1618</v>
      </c>
      <c r="J1052" t="s">
        <v>1619</v>
      </c>
      <c r="K1052">
        <v>800</v>
      </c>
    </row>
    <row r="1053" spans="1:11" ht="14.4" hidden="1" customHeight="1" x14ac:dyDescent="0.3">
      <c r="A1053" t="s">
        <v>10</v>
      </c>
      <c r="B1053" t="s">
        <v>1280</v>
      </c>
      <c r="C1053" t="s">
        <v>1521</v>
      </c>
      <c r="D1053">
        <v>6</v>
      </c>
      <c r="F1053">
        <v>279</v>
      </c>
      <c r="G1053" t="s">
        <v>1522</v>
      </c>
      <c r="H1053" t="s">
        <v>1523</v>
      </c>
      <c r="I1053" t="s">
        <v>1575</v>
      </c>
      <c r="J1053" t="s">
        <v>1576</v>
      </c>
      <c r="K1053">
        <v>800</v>
      </c>
    </row>
    <row r="1054" spans="1:11" ht="14.4" hidden="1" customHeight="1" x14ac:dyDescent="0.3">
      <c r="A1054" t="s">
        <v>10</v>
      </c>
      <c r="B1054" t="s">
        <v>1280</v>
      </c>
      <c r="C1054" t="s">
        <v>1521</v>
      </c>
      <c r="D1054">
        <v>6</v>
      </c>
      <c r="F1054">
        <v>279</v>
      </c>
      <c r="G1054" t="s">
        <v>1522</v>
      </c>
      <c r="H1054" t="s">
        <v>1523</v>
      </c>
      <c r="I1054" t="s">
        <v>1568</v>
      </c>
      <c r="J1054" t="s">
        <v>1569</v>
      </c>
      <c r="K1054">
        <v>800</v>
      </c>
    </row>
    <row r="1055" spans="1:11" ht="14.4" hidden="1" customHeight="1" x14ac:dyDescent="0.3">
      <c r="A1055" t="s">
        <v>10</v>
      </c>
      <c r="B1055" t="s">
        <v>1280</v>
      </c>
      <c r="C1055" t="s">
        <v>1521</v>
      </c>
      <c r="D1055">
        <v>6</v>
      </c>
      <c r="F1055">
        <v>279</v>
      </c>
      <c r="G1055" t="s">
        <v>1522</v>
      </c>
      <c r="H1055" t="s">
        <v>1523</v>
      </c>
      <c r="I1055" t="s">
        <v>1620</v>
      </c>
      <c r="J1055" t="s">
        <v>1621</v>
      </c>
      <c r="K1055">
        <v>800</v>
      </c>
    </row>
    <row r="1056" spans="1:11" ht="14.4" hidden="1" customHeight="1" x14ac:dyDescent="0.3">
      <c r="A1056" t="s">
        <v>10</v>
      </c>
      <c r="B1056" t="s">
        <v>1280</v>
      </c>
      <c r="C1056" t="s">
        <v>1521</v>
      </c>
      <c r="D1056">
        <v>6</v>
      </c>
      <c r="F1056">
        <v>279</v>
      </c>
      <c r="G1056" t="s">
        <v>1522</v>
      </c>
      <c r="H1056" t="s">
        <v>1523</v>
      </c>
      <c r="I1056" t="s">
        <v>1622</v>
      </c>
      <c r="J1056" t="s">
        <v>1623</v>
      </c>
      <c r="K1056">
        <v>800</v>
      </c>
    </row>
    <row r="1057" spans="1:11" ht="14.4" hidden="1" customHeight="1" x14ac:dyDescent="0.3">
      <c r="A1057" t="s">
        <v>10</v>
      </c>
      <c r="B1057" t="s">
        <v>1280</v>
      </c>
      <c r="C1057" t="s">
        <v>1521</v>
      </c>
      <c r="D1057">
        <v>6</v>
      </c>
      <c r="F1057">
        <v>279</v>
      </c>
      <c r="G1057" t="s">
        <v>1522</v>
      </c>
      <c r="H1057" t="s">
        <v>1523</v>
      </c>
      <c r="I1057" t="s">
        <v>1566</v>
      </c>
      <c r="J1057" t="s">
        <v>1613</v>
      </c>
      <c r="K1057">
        <v>800</v>
      </c>
    </row>
    <row r="1058" spans="1:11" ht="14.4" hidden="1" customHeight="1" x14ac:dyDescent="0.3">
      <c r="A1058" t="s">
        <v>10</v>
      </c>
      <c r="B1058" t="s">
        <v>1280</v>
      </c>
      <c r="C1058" t="s">
        <v>1521</v>
      </c>
      <c r="D1058">
        <v>6</v>
      </c>
      <c r="F1058">
        <v>279</v>
      </c>
      <c r="G1058" t="s">
        <v>1522</v>
      </c>
      <c r="H1058" t="s">
        <v>1523</v>
      </c>
      <c r="I1058" t="s">
        <v>1573</v>
      </c>
      <c r="J1058" t="s">
        <v>1617</v>
      </c>
      <c r="K1058">
        <v>800</v>
      </c>
    </row>
    <row r="1059" spans="1:11" ht="14.4" hidden="1" customHeight="1" x14ac:dyDescent="0.3">
      <c r="A1059" t="s">
        <v>10</v>
      </c>
      <c r="B1059" t="s">
        <v>1280</v>
      </c>
      <c r="C1059" t="s">
        <v>1521</v>
      </c>
      <c r="D1059">
        <v>6</v>
      </c>
      <c r="F1059">
        <v>279</v>
      </c>
      <c r="G1059" t="s">
        <v>1522</v>
      </c>
      <c r="H1059" t="s">
        <v>1523</v>
      </c>
      <c r="I1059" t="s">
        <v>1624</v>
      </c>
      <c r="J1059" t="s">
        <v>1625</v>
      </c>
      <c r="K1059">
        <v>800</v>
      </c>
    </row>
    <row r="1060" spans="1:11" ht="14.4" hidden="1" customHeight="1" x14ac:dyDescent="0.3">
      <c r="A1060" t="s">
        <v>10</v>
      </c>
      <c r="B1060" t="s">
        <v>1280</v>
      </c>
      <c r="C1060" t="s">
        <v>1521</v>
      </c>
      <c r="D1060">
        <v>6</v>
      </c>
      <c r="F1060">
        <v>279</v>
      </c>
      <c r="G1060" t="s">
        <v>1522</v>
      </c>
      <c r="H1060" t="s">
        <v>1523</v>
      </c>
      <c r="I1060" t="s">
        <v>1626</v>
      </c>
      <c r="J1060" t="s">
        <v>1627</v>
      </c>
      <c r="K1060">
        <v>800</v>
      </c>
    </row>
    <row r="1061" spans="1:11" ht="14.4" hidden="1" customHeight="1" x14ac:dyDescent="0.3">
      <c r="A1061" t="s">
        <v>10</v>
      </c>
      <c r="B1061" t="s">
        <v>1280</v>
      </c>
      <c r="C1061" t="s">
        <v>1521</v>
      </c>
      <c r="D1061">
        <v>6</v>
      </c>
      <c r="F1061">
        <v>279</v>
      </c>
      <c r="G1061" t="s">
        <v>1522</v>
      </c>
      <c r="H1061" t="s">
        <v>1523</v>
      </c>
      <c r="I1061" t="s">
        <v>1628</v>
      </c>
      <c r="J1061" t="s">
        <v>1629</v>
      </c>
      <c r="K1061">
        <v>800</v>
      </c>
    </row>
    <row r="1062" spans="1:11" ht="14.4" hidden="1" customHeight="1" x14ac:dyDescent="0.3">
      <c r="A1062" t="s">
        <v>10</v>
      </c>
      <c r="B1062" t="s">
        <v>1280</v>
      </c>
      <c r="C1062" t="s">
        <v>1521</v>
      </c>
      <c r="D1062">
        <v>6</v>
      </c>
      <c r="F1062">
        <v>279</v>
      </c>
      <c r="G1062" t="s">
        <v>1522</v>
      </c>
      <c r="H1062" t="s">
        <v>1523</v>
      </c>
      <c r="I1062" t="s">
        <v>1368</v>
      </c>
      <c r="J1062" t="s">
        <v>1630</v>
      </c>
      <c r="K1062">
        <v>800</v>
      </c>
    </row>
    <row r="1063" spans="1:11" ht="14.4" hidden="1" customHeight="1" x14ac:dyDescent="0.3">
      <c r="A1063" t="s">
        <v>10</v>
      </c>
      <c r="B1063" t="s">
        <v>1280</v>
      </c>
      <c r="C1063" t="s">
        <v>1521</v>
      </c>
      <c r="D1063">
        <v>6</v>
      </c>
      <c r="F1063">
        <v>279</v>
      </c>
      <c r="G1063" t="s">
        <v>1522</v>
      </c>
      <c r="H1063" t="s">
        <v>1523</v>
      </c>
      <c r="I1063" t="s">
        <v>1631</v>
      </c>
      <c r="J1063" t="s">
        <v>1632</v>
      </c>
      <c r="K1063">
        <v>800</v>
      </c>
    </row>
    <row r="1064" spans="1:11" ht="14.4" hidden="1" customHeight="1" x14ac:dyDescent="0.3">
      <c r="A1064" t="s">
        <v>10</v>
      </c>
      <c r="B1064" t="s">
        <v>1280</v>
      </c>
      <c r="C1064" t="s">
        <v>1521</v>
      </c>
      <c r="D1064">
        <v>6</v>
      </c>
      <c r="F1064">
        <v>279</v>
      </c>
      <c r="G1064" t="s">
        <v>1522</v>
      </c>
      <c r="H1064" t="s">
        <v>1523</v>
      </c>
      <c r="I1064" t="s">
        <v>1633</v>
      </c>
      <c r="J1064" t="s">
        <v>1634</v>
      </c>
      <c r="K1064">
        <v>800</v>
      </c>
    </row>
    <row r="1065" spans="1:11" ht="14.4" hidden="1" customHeight="1" x14ac:dyDescent="0.3">
      <c r="A1065" t="s">
        <v>10</v>
      </c>
      <c r="B1065" t="s">
        <v>1280</v>
      </c>
      <c r="C1065" t="s">
        <v>1521</v>
      </c>
      <c r="D1065">
        <v>6</v>
      </c>
      <c r="F1065">
        <v>279</v>
      </c>
      <c r="G1065" t="s">
        <v>1522</v>
      </c>
      <c r="H1065" t="s">
        <v>1523</v>
      </c>
      <c r="I1065" t="s">
        <v>1635</v>
      </c>
      <c r="J1065" t="s">
        <v>1636</v>
      </c>
      <c r="K1065">
        <v>800</v>
      </c>
    </row>
    <row r="1066" spans="1:11" ht="14.4" hidden="1" customHeight="1" x14ac:dyDescent="0.3">
      <c r="A1066" t="s">
        <v>10</v>
      </c>
      <c r="B1066" t="s">
        <v>1280</v>
      </c>
      <c r="C1066" t="s">
        <v>1521</v>
      </c>
      <c r="D1066">
        <v>6</v>
      </c>
      <c r="F1066">
        <v>279</v>
      </c>
      <c r="G1066" t="s">
        <v>1522</v>
      </c>
      <c r="H1066" t="s">
        <v>1523</v>
      </c>
      <c r="I1066" t="s">
        <v>1637</v>
      </c>
      <c r="J1066" t="s">
        <v>1638</v>
      </c>
      <c r="K1066">
        <v>800</v>
      </c>
    </row>
    <row r="1067" spans="1:11" ht="14.4" hidden="1" customHeight="1" x14ac:dyDescent="0.3">
      <c r="A1067" t="s">
        <v>10</v>
      </c>
      <c r="B1067" t="s">
        <v>1280</v>
      </c>
      <c r="C1067" t="s">
        <v>1521</v>
      </c>
      <c r="D1067">
        <v>6</v>
      </c>
      <c r="F1067">
        <v>279</v>
      </c>
      <c r="G1067" t="s">
        <v>1522</v>
      </c>
      <c r="H1067" t="s">
        <v>1523</v>
      </c>
      <c r="I1067" t="s">
        <v>1639</v>
      </c>
      <c r="J1067" t="s">
        <v>1640</v>
      </c>
      <c r="K1067">
        <v>800</v>
      </c>
    </row>
    <row r="1068" spans="1:11" ht="14.4" hidden="1" customHeight="1" x14ac:dyDescent="0.3">
      <c r="A1068" t="s">
        <v>10</v>
      </c>
      <c r="B1068" t="s">
        <v>1280</v>
      </c>
      <c r="C1068" t="s">
        <v>1521</v>
      </c>
      <c r="D1068">
        <v>6</v>
      </c>
      <c r="F1068">
        <v>279</v>
      </c>
      <c r="G1068" t="s">
        <v>1522</v>
      </c>
      <c r="H1068" t="s">
        <v>1523</v>
      </c>
      <c r="I1068" t="s">
        <v>1597</v>
      </c>
      <c r="J1068" t="s">
        <v>1598</v>
      </c>
      <c r="K1068">
        <v>800</v>
      </c>
    </row>
    <row r="1069" spans="1:11" ht="14.4" hidden="1" customHeight="1" x14ac:dyDescent="0.3">
      <c r="A1069" t="s">
        <v>10</v>
      </c>
      <c r="B1069" t="s">
        <v>1280</v>
      </c>
      <c r="C1069" t="s">
        <v>1521</v>
      </c>
      <c r="D1069">
        <v>6</v>
      </c>
      <c r="F1069">
        <v>279</v>
      </c>
      <c r="G1069" t="s">
        <v>1522</v>
      </c>
      <c r="H1069" t="s">
        <v>1523</v>
      </c>
      <c r="I1069" t="s">
        <v>1641</v>
      </c>
      <c r="J1069" t="s">
        <v>1642</v>
      </c>
      <c r="K1069">
        <v>800</v>
      </c>
    </row>
    <row r="1070" spans="1:11" ht="14.4" hidden="1" customHeight="1" x14ac:dyDescent="0.3">
      <c r="A1070" t="s">
        <v>10</v>
      </c>
      <c r="B1070" t="s">
        <v>1280</v>
      </c>
      <c r="C1070" t="s">
        <v>1521</v>
      </c>
      <c r="D1070">
        <v>6</v>
      </c>
      <c r="F1070">
        <v>279</v>
      </c>
      <c r="G1070" t="s">
        <v>1522</v>
      </c>
      <c r="H1070" t="s">
        <v>1523</v>
      </c>
      <c r="I1070" t="s">
        <v>1643</v>
      </c>
      <c r="J1070" t="s">
        <v>1644</v>
      </c>
      <c r="K1070">
        <v>800</v>
      </c>
    </row>
    <row r="1071" spans="1:11" ht="14.4" hidden="1" customHeight="1" x14ac:dyDescent="0.3">
      <c r="A1071" t="s">
        <v>10</v>
      </c>
      <c r="B1071" t="s">
        <v>1280</v>
      </c>
      <c r="C1071" t="s">
        <v>1521</v>
      </c>
      <c r="D1071">
        <v>6</v>
      </c>
      <c r="F1071">
        <v>279</v>
      </c>
      <c r="G1071" t="s">
        <v>1522</v>
      </c>
      <c r="H1071" t="s">
        <v>1523</v>
      </c>
      <c r="I1071" t="s">
        <v>1368</v>
      </c>
      <c r="J1071" t="s">
        <v>1630</v>
      </c>
      <c r="K1071">
        <v>800</v>
      </c>
    </row>
    <row r="1072" spans="1:11" ht="14.4" hidden="1" customHeight="1" x14ac:dyDescent="0.3">
      <c r="A1072" t="s">
        <v>10</v>
      </c>
      <c r="B1072" t="s">
        <v>1280</v>
      </c>
      <c r="C1072" t="s">
        <v>1521</v>
      </c>
      <c r="D1072">
        <v>6</v>
      </c>
      <c r="F1072">
        <v>279</v>
      </c>
      <c r="G1072" t="s">
        <v>1522</v>
      </c>
      <c r="H1072" t="s">
        <v>1523</v>
      </c>
      <c r="I1072" t="s">
        <v>1624</v>
      </c>
      <c r="J1072" t="s">
        <v>1625</v>
      </c>
      <c r="K1072">
        <v>800</v>
      </c>
    </row>
    <row r="1073" spans="1:11" ht="14.4" hidden="1" customHeight="1" x14ac:dyDescent="0.3">
      <c r="A1073" t="s">
        <v>10</v>
      </c>
      <c r="B1073" t="s">
        <v>1280</v>
      </c>
      <c r="C1073" t="s">
        <v>1521</v>
      </c>
      <c r="D1073">
        <v>6</v>
      </c>
      <c r="F1073">
        <v>279</v>
      </c>
      <c r="G1073" t="s">
        <v>1522</v>
      </c>
      <c r="H1073" t="s">
        <v>1523</v>
      </c>
      <c r="I1073" t="s">
        <v>1645</v>
      </c>
      <c r="J1073" t="s">
        <v>1646</v>
      </c>
      <c r="K1073">
        <v>800</v>
      </c>
    </row>
    <row r="1074" spans="1:11" ht="14.4" hidden="1" customHeight="1" x14ac:dyDescent="0.3">
      <c r="A1074" t="s">
        <v>10</v>
      </c>
      <c r="B1074" t="s">
        <v>1280</v>
      </c>
      <c r="C1074" t="s">
        <v>1521</v>
      </c>
      <c r="D1074">
        <v>6</v>
      </c>
      <c r="F1074">
        <v>279</v>
      </c>
      <c r="G1074" t="s">
        <v>1522</v>
      </c>
      <c r="H1074" t="s">
        <v>1523</v>
      </c>
      <c r="I1074" t="s">
        <v>1647</v>
      </c>
      <c r="J1074" t="s">
        <v>1648</v>
      </c>
      <c r="K1074">
        <v>800</v>
      </c>
    </row>
    <row r="1075" spans="1:11" ht="14.4" hidden="1" customHeight="1" x14ac:dyDescent="0.3">
      <c r="A1075" t="s">
        <v>10</v>
      </c>
      <c r="B1075" t="s">
        <v>1280</v>
      </c>
      <c r="C1075" t="s">
        <v>1521</v>
      </c>
      <c r="D1075">
        <v>6</v>
      </c>
      <c r="F1075">
        <v>279</v>
      </c>
      <c r="G1075" t="s">
        <v>1522</v>
      </c>
      <c r="H1075" t="s">
        <v>1523</v>
      </c>
      <c r="I1075" t="s">
        <v>1618</v>
      </c>
      <c r="J1075" t="s">
        <v>1649</v>
      </c>
      <c r="K1075">
        <v>800</v>
      </c>
    </row>
    <row r="1076" spans="1:11" ht="14.4" hidden="1" customHeight="1" x14ac:dyDescent="0.3">
      <c r="A1076" t="s">
        <v>10</v>
      </c>
      <c r="B1076" t="s">
        <v>1280</v>
      </c>
      <c r="C1076" t="s">
        <v>1521</v>
      </c>
      <c r="D1076">
        <v>6</v>
      </c>
      <c r="F1076">
        <v>279</v>
      </c>
      <c r="G1076" t="s">
        <v>1522</v>
      </c>
      <c r="H1076" t="s">
        <v>1523</v>
      </c>
      <c r="I1076" t="s">
        <v>1650</v>
      </c>
      <c r="J1076" t="s">
        <v>1651</v>
      </c>
      <c r="K1076">
        <v>800</v>
      </c>
    </row>
    <row r="1077" spans="1:11" ht="14.4" hidden="1" customHeight="1" x14ac:dyDescent="0.3">
      <c r="A1077" t="s">
        <v>10</v>
      </c>
      <c r="B1077" t="s">
        <v>1280</v>
      </c>
      <c r="C1077" t="s">
        <v>1521</v>
      </c>
      <c r="D1077">
        <v>6</v>
      </c>
      <c r="F1077">
        <v>279</v>
      </c>
      <c r="G1077" t="s">
        <v>1522</v>
      </c>
      <c r="H1077" t="s">
        <v>1523</v>
      </c>
      <c r="I1077" t="s">
        <v>1652</v>
      </c>
      <c r="J1077" t="s">
        <v>1653</v>
      </c>
      <c r="K1077">
        <v>800</v>
      </c>
    </row>
    <row r="1078" spans="1:11" ht="14.4" hidden="1" customHeight="1" x14ac:dyDescent="0.3">
      <c r="A1078" t="s">
        <v>10</v>
      </c>
      <c r="B1078" t="s">
        <v>1280</v>
      </c>
      <c r="C1078" t="s">
        <v>1521</v>
      </c>
      <c r="D1078">
        <v>6</v>
      </c>
      <c r="F1078">
        <v>279</v>
      </c>
      <c r="G1078" t="s">
        <v>1522</v>
      </c>
      <c r="H1078" t="s">
        <v>1523</v>
      </c>
      <c r="I1078" t="s">
        <v>1575</v>
      </c>
      <c r="J1078" t="s">
        <v>1576</v>
      </c>
      <c r="K1078">
        <v>800</v>
      </c>
    </row>
    <row r="1079" spans="1:11" ht="14.4" hidden="1" customHeight="1" x14ac:dyDescent="0.3">
      <c r="A1079" t="s">
        <v>10</v>
      </c>
      <c r="B1079" t="s">
        <v>1280</v>
      </c>
      <c r="C1079" t="s">
        <v>1521</v>
      </c>
      <c r="D1079">
        <v>6</v>
      </c>
      <c r="F1079">
        <v>279</v>
      </c>
      <c r="G1079" t="s">
        <v>1522</v>
      </c>
      <c r="H1079" t="s">
        <v>1523</v>
      </c>
      <c r="I1079" t="s">
        <v>1455</v>
      </c>
      <c r="J1079" t="s">
        <v>1462</v>
      </c>
      <c r="K1079">
        <v>800</v>
      </c>
    </row>
    <row r="1080" spans="1:11" ht="14.4" hidden="1" customHeight="1" x14ac:dyDescent="0.3">
      <c r="A1080" t="s">
        <v>10</v>
      </c>
      <c r="B1080" t="s">
        <v>1280</v>
      </c>
      <c r="C1080" t="s">
        <v>1521</v>
      </c>
      <c r="D1080">
        <v>7</v>
      </c>
      <c r="F1080">
        <v>282</v>
      </c>
      <c r="G1080" t="s">
        <v>1654</v>
      </c>
      <c r="H1080" t="s">
        <v>1655</v>
      </c>
      <c r="I1080" t="s">
        <v>1656</v>
      </c>
      <c r="J1080" t="s">
        <v>1657</v>
      </c>
      <c r="K1080">
        <v>1031</v>
      </c>
    </row>
    <row r="1081" spans="1:11" ht="14.4" hidden="1" customHeight="1" x14ac:dyDescent="0.3">
      <c r="A1081" t="s">
        <v>10</v>
      </c>
      <c r="B1081" t="s">
        <v>1280</v>
      </c>
      <c r="C1081" t="s">
        <v>1521</v>
      </c>
      <c r="D1081">
        <v>7</v>
      </c>
      <c r="F1081">
        <v>282</v>
      </c>
      <c r="G1081" t="s">
        <v>1654</v>
      </c>
      <c r="H1081" t="s">
        <v>1655</v>
      </c>
      <c r="I1081" t="s">
        <v>1658</v>
      </c>
      <c r="J1081" t="s">
        <v>1659</v>
      </c>
      <c r="K1081">
        <v>1031</v>
      </c>
    </row>
    <row r="1082" spans="1:11" ht="14.4" hidden="1" customHeight="1" x14ac:dyDescent="0.3">
      <c r="A1082" t="s">
        <v>10</v>
      </c>
      <c r="B1082" t="s">
        <v>1280</v>
      </c>
      <c r="C1082" t="s">
        <v>1521</v>
      </c>
      <c r="D1082">
        <v>7</v>
      </c>
      <c r="F1082">
        <v>282</v>
      </c>
      <c r="G1082" t="s">
        <v>1654</v>
      </c>
      <c r="H1082" t="s">
        <v>1655</v>
      </c>
      <c r="I1082" t="s">
        <v>1538</v>
      </c>
      <c r="J1082" t="s">
        <v>1539</v>
      </c>
      <c r="K1082">
        <v>1031</v>
      </c>
    </row>
    <row r="1083" spans="1:11" ht="14.4" hidden="1" customHeight="1" x14ac:dyDescent="0.3">
      <c r="A1083" t="s">
        <v>10</v>
      </c>
      <c r="B1083" t="s">
        <v>1280</v>
      </c>
      <c r="C1083" t="s">
        <v>1521</v>
      </c>
      <c r="D1083">
        <v>7</v>
      </c>
      <c r="F1083">
        <v>282</v>
      </c>
      <c r="G1083" t="s">
        <v>1654</v>
      </c>
      <c r="H1083" t="s">
        <v>1655</v>
      </c>
      <c r="I1083" t="s">
        <v>1660</v>
      </c>
      <c r="J1083" t="s">
        <v>1661</v>
      </c>
      <c r="K1083">
        <v>1031</v>
      </c>
    </row>
    <row r="1084" spans="1:11" ht="14.4" hidden="1" customHeight="1" x14ac:dyDescent="0.3">
      <c r="A1084" t="s">
        <v>10</v>
      </c>
      <c r="B1084" t="s">
        <v>1280</v>
      </c>
      <c r="C1084" t="s">
        <v>1521</v>
      </c>
      <c r="D1084">
        <v>7</v>
      </c>
      <c r="F1084">
        <v>282</v>
      </c>
      <c r="G1084" t="s">
        <v>1654</v>
      </c>
      <c r="H1084" t="s">
        <v>1655</v>
      </c>
      <c r="I1084" t="s">
        <v>1540</v>
      </c>
      <c r="J1084" t="s">
        <v>1662</v>
      </c>
      <c r="K1084">
        <v>1031</v>
      </c>
    </row>
    <row r="1085" spans="1:11" ht="14.4" hidden="1" customHeight="1" x14ac:dyDescent="0.3">
      <c r="A1085" t="s">
        <v>10</v>
      </c>
      <c r="B1085" t="s">
        <v>1280</v>
      </c>
      <c r="C1085" t="s">
        <v>1521</v>
      </c>
      <c r="D1085">
        <v>7</v>
      </c>
      <c r="F1085">
        <v>282</v>
      </c>
      <c r="G1085" t="s">
        <v>1654</v>
      </c>
      <c r="H1085" t="s">
        <v>1655</v>
      </c>
      <c r="I1085" t="s">
        <v>1663</v>
      </c>
      <c r="J1085" t="s">
        <v>1664</v>
      </c>
      <c r="K1085">
        <v>1031</v>
      </c>
    </row>
    <row r="1086" spans="1:11" ht="14.4" hidden="1" customHeight="1" x14ac:dyDescent="0.3">
      <c r="A1086" t="s">
        <v>10</v>
      </c>
      <c r="B1086" t="s">
        <v>1280</v>
      </c>
      <c r="C1086" t="s">
        <v>1521</v>
      </c>
      <c r="D1086">
        <v>7</v>
      </c>
      <c r="F1086">
        <v>282</v>
      </c>
      <c r="G1086" t="s">
        <v>1654</v>
      </c>
      <c r="H1086" t="s">
        <v>1655</v>
      </c>
      <c r="I1086" t="s">
        <v>1665</v>
      </c>
      <c r="J1086" t="s">
        <v>1666</v>
      </c>
      <c r="K1086">
        <v>1031</v>
      </c>
    </row>
    <row r="1087" spans="1:11" ht="14.4" hidden="1" customHeight="1" x14ac:dyDescent="0.3">
      <c r="A1087" t="s">
        <v>10</v>
      </c>
      <c r="B1087" t="s">
        <v>1280</v>
      </c>
      <c r="C1087" t="s">
        <v>1521</v>
      </c>
      <c r="D1087">
        <v>7</v>
      </c>
      <c r="F1087">
        <v>282</v>
      </c>
      <c r="G1087" t="s">
        <v>1654</v>
      </c>
      <c r="H1087" t="s">
        <v>1655</v>
      </c>
      <c r="I1087" t="s">
        <v>1667</v>
      </c>
      <c r="J1087" t="s">
        <v>1668</v>
      </c>
      <c r="K1087">
        <v>1031</v>
      </c>
    </row>
    <row r="1088" spans="1:11" ht="14.4" hidden="1" customHeight="1" x14ac:dyDescent="0.3">
      <c r="A1088" t="s">
        <v>10</v>
      </c>
      <c r="B1088" t="s">
        <v>1280</v>
      </c>
      <c r="C1088" t="s">
        <v>1521</v>
      </c>
      <c r="D1088">
        <v>7</v>
      </c>
      <c r="F1088">
        <v>282</v>
      </c>
      <c r="G1088" t="s">
        <v>1654</v>
      </c>
      <c r="H1088" t="s">
        <v>1655</v>
      </c>
      <c r="I1088" t="s">
        <v>1669</v>
      </c>
      <c r="J1088" t="s">
        <v>1670</v>
      </c>
      <c r="K1088">
        <v>1031</v>
      </c>
    </row>
    <row r="1089" spans="1:11" ht="14.4" hidden="1" customHeight="1" x14ac:dyDescent="0.3">
      <c r="A1089" t="s">
        <v>10</v>
      </c>
      <c r="B1089" t="s">
        <v>1280</v>
      </c>
      <c r="C1089" t="s">
        <v>1521</v>
      </c>
      <c r="D1089">
        <v>7</v>
      </c>
      <c r="F1089">
        <v>282</v>
      </c>
      <c r="G1089" t="s">
        <v>1654</v>
      </c>
      <c r="H1089" t="s">
        <v>1655</v>
      </c>
      <c r="I1089" t="s">
        <v>643</v>
      </c>
      <c r="J1089" t="s">
        <v>1671</v>
      </c>
      <c r="K1089">
        <v>1031</v>
      </c>
    </row>
    <row r="1090" spans="1:11" ht="14.4" hidden="1" customHeight="1" x14ac:dyDescent="0.3">
      <c r="A1090" t="s">
        <v>10</v>
      </c>
      <c r="B1090" t="s">
        <v>1280</v>
      </c>
      <c r="C1090" t="s">
        <v>1521</v>
      </c>
      <c r="D1090">
        <v>7</v>
      </c>
      <c r="F1090">
        <v>282</v>
      </c>
      <c r="G1090" t="s">
        <v>1654</v>
      </c>
      <c r="H1090" t="s">
        <v>1655</v>
      </c>
      <c r="I1090" t="s">
        <v>1672</v>
      </c>
      <c r="J1090" t="s">
        <v>1673</v>
      </c>
      <c r="K1090">
        <v>1031</v>
      </c>
    </row>
    <row r="1091" spans="1:11" ht="14.4" hidden="1" customHeight="1" x14ac:dyDescent="0.3">
      <c r="A1091" t="s">
        <v>10</v>
      </c>
      <c r="B1091" t="s">
        <v>1280</v>
      </c>
      <c r="C1091" t="s">
        <v>1521</v>
      </c>
      <c r="D1091">
        <v>7</v>
      </c>
      <c r="F1091">
        <v>282</v>
      </c>
      <c r="G1091" t="s">
        <v>1654</v>
      </c>
      <c r="H1091" t="s">
        <v>1655</v>
      </c>
      <c r="I1091" t="s">
        <v>1674</v>
      </c>
      <c r="J1091" t="s">
        <v>1675</v>
      </c>
      <c r="K1091">
        <v>1031</v>
      </c>
    </row>
    <row r="1092" spans="1:11" ht="14.4" hidden="1" customHeight="1" x14ac:dyDescent="0.3">
      <c r="A1092" t="s">
        <v>10</v>
      </c>
      <c r="B1092" t="s">
        <v>1280</v>
      </c>
      <c r="C1092" t="s">
        <v>1521</v>
      </c>
      <c r="D1092">
        <v>7</v>
      </c>
      <c r="F1092">
        <v>282</v>
      </c>
      <c r="G1092" t="s">
        <v>1654</v>
      </c>
      <c r="H1092" t="s">
        <v>1655</v>
      </c>
      <c r="I1092" t="s">
        <v>363</v>
      </c>
      <c r="J1092" t="s">
        <v>1676</v>
      </c>
      <c r="K1092">
        <v>1031</v>
      </c>
    </row>
    <row r="1093" spans="1:11" ht="14.4" hidden="1" customHeight="1" x14ac:dyDescent="0.3">
      <c r="A1093" t="s">
        <v>10</v>
      </c>
      <c r="B1093" t="s">
        <v>1280</v>
      </c>
      <c r="C1093" t="s">
        <v>1521</v>
      </c>
      <c r="D1093">
        <v>7</v>
      </c>
      <c r="F1093">
        <v>282</v>
      </c>
      <c r="G1093" t="s">
        <v>1654</v>
      </c>
      <c r="H1093" t="s">
        <v>1655</v>
      </c>
      <c r="I1093" t="s">
        <v>1677</v>
      </c>
      <c r="J1093" t="s">
        <v>1678</v>
      </c>
      <c r="K1093">
        <v>1031</v>
      </c>
    </row>
    <row r="1094" spans="1:11" ht="14.4" hidden="1" customHeight="1" x14ac:dyDescent="0.3">
      <c r="A1094" t="s">
        <v>10</v>
      </c>
      <c r="B1094" t="s">
        <v>1280</v>
      </c>
      <c r="C1094" t="s">
        <v>1521</v>
      </c>
      <c r="D1094">
        <v>7</v>
      </c>
      <c r="F1094">
        <v>282</v>
      </c>
      <c r="G1094" t="s">
        <v>1654</v>
      </c>
      <c r="H1094" t="s">
        <v>1655</v>
      </c>
      <c r="I1094" t="s">
        <v>1679</v>
      </c>
      <c r="J1094" t="s">
        <v>1680</v>
      </c>
      <c r="K1094">
        <v>1031</v>
      </c>
    </row>
    <row r="1095" spans="1:11" ht="14.4" hidden="1" customHeight="1" x14ac:dyDescent="0.3">
      <c r="A1095" t="s">
        <v>10</v>
      </c>
      <c r="B1095" t="s">
        <v>1280</v>
      </c>
      <c r="C1095" t="s">
        <v>1521</v>
      </c>
      <c r="D1095">
        <v>7</v>
      </c>
      <c r="F1095">
        <v>282</v>
      </c>
      <c r="G1095" t="s">
        <v>1654</v>
      </c>
      <c r="H1095" t="s">
        <v>1655</v>
      </c>
      <c r="I1095" t="s">
        <v>1681</v>
      </c>
      <c r="J1095" t="s">
        <v>1682</v>
      </c>
      <c r="K1095">
        <v>1031</v>
      </c>
    </row>
    <row r="1096" spans="1:11" ht="14.4" hidden="1" customHeight="1" x14ac:dyDescent="0.3">
      <c r="A1096" t="s">
        <v>10</v>
      </c>
      <c r="B1096" t="s">
        <v>1280</v>
      </c>
      <c r="C1096" t="s">
        <v>1521</v>
      </c>
      <c r="D1096">
        <v>7</v>
      </c>
      <c r="F1096">
        <v>282</v>
      </c>
      <c r="G1096" t="s">
        <v>1654</v>
      </c>
      <c r="H1096" t="s">
        <v>1655</v>
      </c>
      <c r="I1096" t="s">
        <v>1683</v>
      </c>
      <c r="J1096" t="s">
        <v>1684</v>
      </c>
      <c r="K1096">
        <v>1031</v>
      </c>
    </row>
    <row r="1097" spans="1:11" ht="14.4" hidden="1" customHeight="1" x14ac:dyDescent="0.3">
      <c r="A1097" t="s">
        <v>10</v>
      </c>
      <c r="B1097" t="s">
        <v>1280</v>
      </c>
      <c r="C1097" t="s">
        <v>1521</v>
      </c>
      <c r="D1097">
        <v>7</v>
      </c>
      <c r="F1097">
        <v>282</v>
      </c>
      <c r="G1097" t="s">
        <v>1654</v>
      </c>
      <c r="H1097" t="s">
        <v>1655</v>
      </c>
      <c r="I1097" t="s">
        <v>1683</v>
      </c>
      <c r="J1097" t="s">
        <v>1684</v>
      </c>
      <c r="K1097">
        <v>1031</v>
      </c>
    </row>
    <row r="1098" spans="1:11" ht="14.4" hidden="1" customHeight="1" x14ac:dyDescent="0.3">
      <c r="A1098" t="s">
        <v>10</v>
      </c>
      <c r="B1098" t="s">
        <v>1280</v>
      </c>
      <c r="C1098" t="s">
        <v>1521</v>
      </c>
      <c r="D1098">
        <v>7</v>
      </c>
      <c r="F1098">
        <v>282</v>
      </c>
      <c r="G1098" t="s">
        <v>1654</v>
      </c>
      <c r="H1098" t="s">
        <v>1655</v>
      </c>
      <c r="I1098" t="s">
        <v>1685</v>
      </c>
      <c r="J1098" t="s">
        <v>1686</v>
      </c>
      <c r="K1098">
        <v>1031</v>
      </c>
    </row>
    <row r="1099" spans="1:11" ht="14.4" hidden="1" customHeight="1" x14ac:dyDescent="0.3">
      <c r="A1099" t="s">
        <v>10</v>
      </c>
      <c r="B1099" t="s">
        <v>1280</v>
      </c>
      <c r="C1099" t="s">
        <v>1521</v>
      </c>
      <c r="D1099">
        <v>7</v>
      </c>
      <c r="F1099">
        <v>282</v>
      </c>
      <c r="G1099" t="s">
        <v>1654</v>
      </c>
      <c r="H1099" t="s">
        <v>1655</v>
      </c>
      <c r="I1099" t="s">
        <v>1687</v>
      </c>
      <c r="J1099" t="s">
        <v>1688</v>
      </c>
      <c r="K1099">
        <v>1031</v>
      </c>
    </row>
    <row r="1100" spans="1:11" ht="14.4" hidden="1" customHeight="1" x14ac:dyDescent="0.3">
      <c r="A1100" t="s">
        <v>10</v>
      </c>
      <c r="B1100" t="s">
        <v>1280</v>
      </c>
      <c r="C1100" t="s">
        <v>1521</v>
      </c>
      <c r="D1100">
        <v>7</v>
      </c>
      <c r="F1100">
        <v>282</v>
      </c>
      <c r="G1100" t="s">
        <v>1654</v>
      </c>
      <c r="H1100" t="s">
        <v>1655</v>
      </c>
      <c r="I1100" t="s">
        <v>1689</v>
      </c>
      <c r="J1100" t="s">
        <v>1690</v>
      </c>
      <c r="K1100">
        <v>1031</v>
      </c>
    </row>
    <row r="1101" spans="1:11" ht="14.4" hidden="1" customHeight="1" x14ac:dyDescent="0.3">
      <c r="A1101" t="s">
        <v>10</v>
      </c>
      <c r="B1101" t="s">
        <v>1280</v>
      </c>
      <c r="C1101" t="s">
        <v>1521</v>
      </c>
      <c r="D1101">
        <v>7</v>
      </c>
      <c r="F1101">
        <v>282</v>
      </c>
      <c r="G1101" t="s">
        <v>1654</v>
      </c>
      <c r="H1101" t="s">
        <v>1655</v>
      </c>
      <c r="I1101" t="s">
        <v>1602</v>
      </c>
      <c r="J1101" t="s">
        <v>1691</v>
      </c>
      <c r="K1101">
        <v>1031</v>
      </c>
    </row>
    <row r="1102" spans="1:11" ht="14.4" hidden="1" customHeight="1" x14ac:dyDescent="0.3">
      <c r="A1102" t="s">
        <v>10</v>
      </c>
      <c r="B1102" t="s">
        <v>1280</v>
      </c>
      <c r="C1102" t="s">
        <v>1521</v>
      </c>
      <c r="D1102">
        <v>7</v>
      </c>
      <c r="F1102">
        <v>282</v>
      </c>
      <c r="G1102" t="s">
        <v>1654</v>
      </c>
      <c r="H1102" t="s">
        <v>1655</v>
      </c>
      <c r="I1102" t="s">
        <v>1692</v>
      </c>
      <c r="J1102" t="s">
        <v>1693</v>
      </c>
      <c r="K1102">
        <v>1031</v>
      </c>
    </row>
    <row r="1103" spans="1:11" ht="14.4" hidden="1" customHeight="1" x14ac:dyDescent="0.3">
      <c r="A1103" t="s">
        <v>10</v>
      </c>
      <c r="B1103" t="s">
        <v>1280</v>
      </c>
      <c r="C1103" t="s">
        <v>1521</v>
      </c>
      <c r="D1103">
        <v>7</v>
      </c>
      <c r="F1103">
        <v>282</v>
      </c>
      <c r="G1103" t="s">
        <v>1654</v>
      </c>
      <c r="H1103" t="s">
        <v>1655</v>
      </c>
      <c r="I1103" t="s">
        <v>1694</v>
      </c>
      <c r="J1103" t="s">
        <v>1695</v>
      </c>
      <c r="K1103">
        <v>1031</v>
      </c>
    </row>
    <row r="1104" spans="1:11" ht="14.4" hidden="1" customHeight="1" x14ac:dyDescent="0.3">
      <c r="A1104" t="s">
        <v>10</v>
      </c>
      <c r="B1104" t="s">
        <v>1280</v>
      </c>
      <c r="C1104" t="s">
        <v>1521</v>
      </c>
      <c r="D1104">
        <v>7</v>
      </c>
      <c r="F1104">
        <v>282</v>
      </c>
      <c r="G1104" t="s">
        <v>1654</v>
      </c>
      <c r="H1104" t="s">
        <v>1655</v>
      </c>
      <c r="I1104" t="s">
        <v>1696</v>
      </c>
      <c r="J1104" t="s">
        <v>1697</v>
      </c>
      <c r="K1104">
        <v>1031</v>
      </c>
    </row>
    <row r="1105" spans="1:11" ht="14.4" hidden="1" customHeight="1" x14ac:dyDescent="0.3">
      <c r="A1105" t="s">
        <v>10</v>
      </c>
      <c r="B1105" t="s">
        <v>1280</v>
      </c>
      <c r="C1105" t="s">
        <v>1521</v>
      </c>
      <c r="D1105">
        <v>7</v>
      </c>
      <c r="F1105">
        <v>282</v>
      </c>
      <c r="G1105" t="s">
        <v>1654</v>
      </c>
      <c r="H1105" t="s">
        <v>1655</v>
      </c>
      <c r="I1105" t="s">
        <v>1698</v>
      </c>
      <c r="J1105" t="s">
        <v>1699</v>
      </c>
      <c r="K1105">
        <v>1031</v>
      </c>
    </row>
    <row r="1106" spans="1:11" ht="14.4" hidden="1" customHeight="1" x14ac:dyDescent="0.3">
      <c r="A1106" t="s">
        <v>10</v>
      </c>
      <c r="B1106" t="s">
        <v>1280</v>
      </c>
      <c r="C1106" t="s">
        <v>1521</v>
      </c>
      <c r="D1106">
        <v>7</v>
      </c>
      <c r="F1106">
        <v>282</v>
      </c>
      <c r="G1106" t="s">
        <v>1654</v>
      </c>
      <c r="H1106" t="s">
        <v>1655</v>
      </c>
      <c r="I1106" t="s">
        <v>1700</v>
      </c>
      <c r="J1106" t="s">
        <v>1701</v>
      </c>
      <c r="K1106">
        <v>1031</v>
      </c>
    </row>
    <row r="1107" spans="1:11" ht="14.4" hidden="1" customHeight="1" x14ac:dyDescent="0.3">
      <c r="A1107" t="s">
        <v>10</v>
      </c>
      <c r="B1107" t="s">
        <v>1280</v>
      </c>
      <c r="C1107" t="s">
        <v>1521</v>
      </c>
      <c r="D1107">
        <v>7</v>
      </c>
      <c r="F1107">
        <v>282</v>
      </c>
      <c r="G1107" t="s">
        <v>1654</v>
      </c>
      <c r="H1107" t="s">
        <v>1655</v>
      </c>
      <c r="I1107" t="s">
        <v>1702</v>
      </c>
      <c r="J1107" t="s">
        <v>1703</v>
      </c>
      <c r="K1107">
        <v>1031</v>
      </c>
    </row>
    <row r="1108" spans="1:11" ht="14.4" hidden="1" customHeight="1" x14ac:dyDescent="0.3">
      <c r="A1108" t="s">
        <v>10</v>
      </c>
      <c r="B1108" t="s">
        <v>1280</v>
      </c>
      <c r="C1108" t="s">
        <v>1521</v>
      </c>
      <c r="D1108">
        <v>7</v>
      </c>
      <c r="F1108">
        <v>282</v>
      </c>
      <c r="G1108" t="s">
        <v>1654</v>
      </c>
      <c r="H1108" t="s">
        <v>1655</v>
      </c>
      <c r="I1108" t="s">
        <v>1704</v>
      </c>
      <c r="J1108" t="s">
        <v>1705</v>
      </c>
      <c r="K1108">
        <v>1031</v>
      </c>
    </row>
    <row r="1109" spans="1:11" ht="14.4" hidden="1" customHeight="1" x14ac:dyDescent="0.3">
      <c r="A1109" t="s">
        <v>10</v>
      </c>
      <c r="B1109" t="s">
        <v>1280</v>
      </c>
      <c r="C1109" t="s">
        <v>1521</v>
      </c>
      <c r="D1109">
        <v>7</v>
      </c>
      <c r="F1109">
        <v>282</v>
      </c>
      <c r="G1109" t="s">
        <v>1654</v>
      </c>
      <c r="H1109" t="s">
        <v>1655</v>
      </c>
      <c r="I1109" t="s">
        <v>1706</v>
      </c>
      <c r="J1109" t="s">
        <v>1707</v>
      </c>
      <c r="K1109">
        <v>1031</v>
      </c>
    </row>
    <row r="1110" spans="1:11" ht="14.4" hidden="1" customHeight="1" x14ac:dyDescent="0.3">
      <c r="A1110" t="s">
        <v>10</v>
      </c>
      <c r="B1110" t="s">
        <v>1280</v>
      </c>
      <c r="C1110" t="s">
        <v>1521</v>
      </c>
      <c r="D1110">
        <v>7</v>
      </c>
      <c r="F1110">
        <v>282</v>
      </c>
      <c r="G1110" t="s">
        <v>1654</v>
      </c>
      <c r="H1110" t="s">
        <v>1655</v>
      </c>
      <c r="I1110" t="s">
        <v>1698</v>
      </c>
      <c r="J1110" t="s">
        <v>1708</v>
      </c>
      <c r="K1110">
        <v>1031</v>
      </c>
    </row>
    <row r="1111" spans="1:11" ht="14.4" hidden="1" customHeight="1" x14ac:dyDescent="0.3">
      <c r="A1111" t="s">
        <v>10</v>
      </c>
      <c r="B1111" t="s">
        <v>1280</v>
      </c>
      <c r="C1111" t="s">
        <v>1521</v>
      </c>
      <c r="D1111">
        <v>7</v>
      </c>
      <c r="F1111">
        <v>282</v>
      </c>
      <c r="G1111" t="s">
        <v>1654</v>
      </c>
      <c r="H1111" t="s">
        <v>1655</v>
      </c>
      <c r="I1111" t="s">
        <v>1709</v>
      </c>
      <c r="J1111" t="s">
        <v>1710</v>
      </c>
      <c r="K1111">
        <v>1031</v>
      </c>
    </row>
    <row r="1112" spans="1:11" ht="14.4" hidden="1" customHeight="1" x14ac:dyDescent="0.3">
      <c r="A1112" t="s">
        <v>10</v>
      </c>
      <c r="B1112" t="s">
        <v>1280</v>
      </c>
      <c r="C1112" t="s">
        <v>1521</v>
      </c>
      <c r="D1112">
        <v>7</v>
      </c>
      <c r="F1112">
        <v>282</v>
      </c>
      <c r="G1112" t="s">
        <v>1654</v>
      </c>
      <c r="H1112" t="s">
        <v>1655</v>
      </c>
      <c r="I1112" t="s">
        <v>1711</v>
      </c>
      <c r="J1112" t="s">
        <v>1712</v>
      </c>
      <c r="K1112">
        <v>1031</v>
      </c>
    </row>
    <row r="1113" spans="1:11" ht="14.4" hidden="1" customHeight="1" x14ac:dyDescent="0.3">
      <c r="A1113" t="s">
        <v>10</v>
      </c>
      <c r="B1113" t="s">
        <v>1280</v>
      </c>
      <c r="C1113" t="s">
        <v>1521</v>
      </c>
      <c r="D1113">
        <v>7</v>
      </c>
      <c r="F1113">
        <v>282</v>
      </c>
      <c r="G1113" t="s">
        <v>1654</v>
      </c>
      <c r="H1113" t="s">
        <v>1655</v>
      </c>
      <c r="I1113" t="s">
        <v>1713</v>
      </c>
      <c r="J1113" t="s">
        <v>1714</v>
      </c>
      <c r="K1113">
        <v>1031</v>
      </c>
    </row>
    <row r="1114" spans="1:11" ht="14.4" hidden="1" customHeight="1" x14ac:dyDescent="0.3">
      <c r="A1114" t="s">
        <v>10</v>
      </c>
      <c r="B1114" t="s">
        <v>1280</v>
      </c>
      <c r="C1114" t="s">
        <v>1521</v>
      </c>
      <c r="D1114">
        <v>7</v>
      </c>
      <c r="F1114">
        <v>282</v>
      </c>
      <c r="G1114" t="s">
        <v>1654</v>
      </c>
      <c r="H1114" t="s">
        <v>1655</v>
      </c>
      <c r="I1114" t="s">
        <v>1715</v>
      </c>
      <c r="J1114" t="s">
        <v>1716</v>
      </c>
      <c r="K1114">
        <v>1031</v>
      </c>
    </row>
    <row r="1115" spans="1:11" ht="14.4" hidden="1" customHeight="1" x14ac:dyDescent="0.3">
      <c r="A1115" t="s">
        <v>10</v>
      </c>
      <c r="B1115" t="s">
        <v>1280</v>
      </c>
      <c r="C1115" t="s">
        <v>1521</v>
      </c>
      <c r="D1115">
        <v>7</v>
      </c>
      <c r="F1115">
        <v>282</v>
      </c>
      <c r="G1115" t="s">
        <v>1654</v>
      </c>
      <c r="H1115" t="s">
        <v>1655</v>
      </c>
      <c r="I1115" t="s">
        <v>1717</v>
      </c>
      <c r="J1115" t="s">
        <v>1718</v>
      </c>
      <c r="K1115">
        <v>1031</v>
      </c>
    </row>
    <row r="1116" spans="1:11" ht="14.4" hidden="1" customHeight="1" x14ac:dyDescent="0.3">
      <c r="A1116" t="s">
        <v>10</v>
      </c>
      <c r="B1116" t="s">
        <v>1280</v>
      </c>
      <c r="C1116" t="s">
        <v>1521</v>
      </c>
      <c r="D1116">
        <v>7</v>
      </c>
      <c r="F1116">
        <v>282</v>
      </c>
      <c r="G1116" t="s">
        <v>1654</v>
      </c>
      <c r="H1116" t="s">
        <v>1655</v>
      </c>
      <c r="I1116" t="s">
        <v>1519</v>
      </c>
      <c r="J1116" t="s">
        <v>1719</v>
      </c>
      <c r="K1116">
        <v>1031</v>
      </c>
    </row>
    <row r="1117" spans="1:11" ht="14.4" hidden="1" customHeight="1" x14ac:dyDescent="0.3">
      <c r="A1117" t="s">
        <v>10</v>
      </c>
      <c r="B1117" t="s">
        <v>1280</v>
      </c>
      <c r="C1117" t="s">
        <v>1521</v>
      </c>
      <c r="D1117">
        <v>8</v>
      </c>
      <c r="F1117">
        <v>282</v>
      </c>
      <c r="G1117" t="s">
        <v>1654</v>
      </c>
      <c r="H1117" t="s">
        <v>1655</v>
      </c>
      <c r="I1117" t="s">
        <v>1720</v>
      </c>
      <c r="J1117" t="s">
        <v>1721</v>
      </c>
      <c r="K1117">
        <v>893</v>
      </c>
    </row>
    <row r="1118" spans="1:11" ht="14.4" hidden="1" customHeight="1" x14ac:dyDescent="0.3">
      <c r="A1118" t="s">
        <v>10</v>
      </c>
      <c r="B1118" t="s">
        <v>1280</v>
      </c>
      <c r="C1118" t="s">
        <v>1521</v>
      </c>
      <c r="D1118">
        <v>8</v>
      </c>
      <c r="F1118">
        <v>282</v>
      </c>
      <c r="G1118" t="s">
        <v>1654</v>
      </c>
      <c r="H1118" t="s">
        <v>1655</v>
      </c>
      <c r="I1118" t="s">
        <v>1722</v>
      </c>
      <c r="J1118" t="s">
        <v>1723</v>
      </c>
      <c r="K1118">
        <v>893</v>
      </c>
    </row>
    <row r="1119" spans="1:11" ht="14.4" hidden="1" customHeight="1" x14ac:dyDescent="0.3">
      <c r="A1119" t="s">
        <v>10</v>
      </c>
      <c r="B1119" t="s">
        <v>1280</v>
      </c>
      <c r="C1119" t="s">
        <v>1521</v>
      </c>
      <c r="D1119">
        <v>8</v>
      </c>
      <c r="F1119">
        <v>282</v>
      </c>
      <c r="G1119" t="s">
        <v>1654</v>
      </c>
      <c r="H1119" t="s">
        <v>1655</v>
      </c>
      <c r="I1119" t="s">
        <v>1553</v>
      </c>
      <c r="J1119" t="s">
        <v>1724</v>
      </c>
      <c r="K1119">
        <v>893</v>
      </c>
    </row>
    <row r="1120" spans="1:11" ht="14.4" hidden="1" customHeight="1" x14ac:dyDescent="0.3">
      <c r="A1120" t="s">
        <v>10</v>
      </c>
      <c r="B1120" t="s">
        <v>1280</v>
      </c>
      <c r="C1120" t="s">
        <v>1521</v>
      </c>
      <c r="D1120">
        <v>8</v>
      </c>
      <c r="F1120">
        <v>282</v>
      </c>
      <c r="G1120" t="s">
        <v>1654</v>
      </c>
      <c r="H1120" t="s">
        <v>1655</v>
      </c>
      <c r="I1120" t="s">
        <v>1725</v>
      </c>
      <c r="J1120" t="s">
        <v>1726</v>
      </c>
      <c r="K1120">
        <v>893</v>
      </c>
    </row>
    <row r="1121" spans="1:11" ht="14.4" hidden="1" customHeight="1" x14ac:dyDescent="0.3">
      <c r="A1121" t="s">
        <v>10</v>
      </c>
      <c r="B1121" t="s">
        <v>1280</v>
      </c>
      <c r="C1121" t="s">
        <v>1521</v>
      </c>
      <c r="D1121">
        <v>8</v>
      </c>
      <c r="F1121">
        <v>282</v>
      </c>
      <c r="G1121" t="s">
        <v>1654</v>
      </c>
      <c r="H1121" t="s">
        <v>1655</v>
      </c>
      <c r="I1121" t="s">
        <v>1727</v>
      </c>
      <c r="J1121" t="s">
        <v>1728</v>
      </c>
      <c r="K1121">
        <v>893</v>
      </c>
    </row>
    <row r="1122" spans="1:11" ht="14.4" hidden="1" customHeight="1" x14ac:dyDescent="0.3">
      <c r="A1122" t="s">
        <v>10</v>
      </c>
      <c r="B1122" t="s">
        <v>1280</v>
      </c>
      <c r="C1122" t="s">
        <v>1521</v>
      </c>
      <c r="D1122">
        <v>8</v>
      </c>
      <c r="F1122">
        <v>282</v>
      </c>
      <c r="G1122" t="s">
        <v>1654</v>
      </c>
      <c r="H1122" t="s">
        <v>1655</v>
      </c>
      <c r="I1122" t="s">
        <v>1563</v>
      </c>
      <c r="J1122" t="s">
        <v>1729</v>
      </c>
      <c r="K1122">
        <v>893</v>
      </c>
    </row>
    <row r="1123" spans="1:11" ht="14.4" hidden="1" customHeight="1" x14ac:dyDescent="0.3">
      <c r="A1123" t="s">
        <v>10</v>
      </c>
      <c r="B1123" t="s">
        <v>1280</v>
      </c>
      <c r="C1123" t="s">
        <v>1521</v>
      </c>
      <c r="D1123">
        <v>8</v>
      </c>
      <c r="F1123">
        <v>282</v>
      </c>
      <c r="G1123" t="s">
        <v>1654</v>
      </c>
      <c r="H1123" t="s">
        <v>1655</v>
      </c>
      <c r="I1123" t="s">
        <v>62</v>
      </c>
      <c r="J1123" t="s">
        <v>1730</v>
      </c>
      <c r="K1123">
        <v>893</v>
      </c>
    </row>
    <row r="1124" spans="1:11" ht="14.4" hidden="1" customHeight="1" x14ac:dyDescent="0.3">
      <c r="A1124" t="s">
        <v>10</v>
      </c>
      <c r="B1124" t="s">
        <v>1280</v>
      </c>
      <c r="C1124" t="s">
        <v>1521</v>
      </c>
      <c r="D1124">
        <v>8</v>
      </c>
      <c r="F1124">
        <v>282</v>
      </c>
      <c r="G1124" t="s">
        <v>1654</v>
      </c>
      <c r="H1124" t="s">
        <v>1655</v>
      </c>
      <c r="I1124" t="s">
        <v>1731</v>
      </c>
      <c r="J1124" t="s">
        <v>1732</v>
      </c>
      <c r="K1124">
        <v>893</v>
      </c>
    </row>
    <row r="1125" spans="1:11" ht="14.4" hidden="1" customHeight="1" x14ac:dyDescent="0.3">
      <c r="A1125" t="s">
        <v>10</v>
      </c>
      <c r="B1125" t="s">
        <v>1280</v>
      </c>
      <c r="C1125" t="s">
        <v>1521</v>
      </c>
      <c r="D1125">
        <v>8</v>
      </c>
      <c r="F1125">
        <v>282</v>
      </c>
      <c r="G1125" t="s">
        <v>1654</v>
      </c>
      <c r="H1125" t="s">
        <v>1655</v>
      </c>
      <c r="I1125" t="s">
        <v>1733</v>
      </c>
      <c r="J1125" t="s">
        <v>1734</v>
      </c>
      <c r="K1125">
        <v>893</v>
      </c>
    </row>
    <row r="1126" spans="1:11" ht="14.4" hidden="1" customHeight="1" x14ac:dyDescent="0.3">
      <c r="A1126" t="s">
        <v>10</v>
      </c>
      <c r="B1126" t="s">
        <v>1280</v>
      </c>
      <c r="C1126" t="s">
        <v>1521</v>
      </c>
      <c r="D1126">
        <v>8</v>
      </c>
      <c r="F1126">
        <v>282</v>
      </c>
      <c r="G1126" t="s">
        <v>1654</v>
      </c>
      <c r="H1126" t="s">
        <v>1655</v>
      </c>
      <c r="I1126" t="s">
        <v>670</v>
      </c>
      <c r="J1126" t="s">
        <v>1735</v>
      </c>
      <c r="K1126">
        <v>893</v>
      </c>
    </row>
    <row r="1127" spans="1:11" ht="14.4" hidden="1" customHeight="1" x14ac:dyDescent="0.3">
      <c r="A1127" t="s">
        <v>10</v>
      </c>
      <c r="B1127" t="s">
        <v>1280</v>
      </c>
      <c r="C1127" t="s">
        <v>1521</v>
      </c>
      <c r="D1127">
        <v>8</v>
      </c>
      <c r="F1127">
        <v>282</v>
      </c>
      <c r="G1127" t="s">
        <v>1654</v>
      </c>
      <c r="H1127" t="s">
        <v>1655</v>
      </c>
      <c r="I1127" t="s">
        <v>1736</v>
      </c>
      <c r="J1127" t="s">
        <v>1737</v>
      </c>
      <c r="K1127">
        <v>893</v>
      </c>
    </row>
    <row r="1128" spans="1:11" ht="14.4" hidden="1" customHeight="1" x14ac:dyDescent="0.3">
      <c r="A1128" t="s">
        <v>10</v>
      </c>
      <c r="B1128" t="s">
        <v>1280</v>
      </c>
      <c r="C1128" t="s">
        <v>1521</v>
      </c>
      <c r="D1128">
        <v>8</v>
      </c>
      <c r="F1128">
        <v>282</v>
      </c>
      <c r="G1128" t="s">
        <v>1654</v>
      </c>
      <c r="H1128" t="s">
        <v>1655</v>
      </c>
      <c r="I1128" t="s">
        <v>1738</v>
      </c>
      <c r="J1128" t="s">
        <v>1739</v>
      </c>
      <c r="K1128">
        <v>893</v>
      </c>
    </row>
    <row r="1129" spans="1:11" ht="14.4" hidden="1" customHeight="1" x14ac:dyDescent="0.3">
      <c r="A1129" t="s">
        <v>10</v>
      </c>
      <c r="B1129" t="s">
        <v>1280</v>
      </c>
      <c r="C1129" t="s">
        <v>1521</v>
      </c>
      <c r="D1129">
        <v>8</v>
      </c>
      <c r="F1129">
        <v>282</v>
      </c>
      <c r="G1129" t="s">
        <v>1654</v>
      </c>
      <c r="H1129" t="s">
        <v>1655</v>
      </c>
      <c r="I1129" t="s">
        <v>1740</v>
      </c>
      <c r="J1129" t="s">
        <v>1741</v>
      </c>
      <c r="K1129">
        <v>893</v>
      </c>
    </row>
    <row r="1130" spans="1:11" ht="14.4" hidden="1" customHeight="1" x14ac:dyDescent="0.3">
      <c r="A1130" t="s">
        <v>10</v>
      </c>
      <c r="B1130" t="s">
        <v>1280</v>
      </c>
      <c r="C1130" t="s">
        <v>1521</v>
      </c>
      <c r="D1130">
        <v>8</v>
      </c>
      <c r="F1130">
        <v>282</v>
      </c>
      <c r="G1130" t="s">
        <v>1654</v>
      </c>
      <c r="H1130" t="s">
        <v>1655</v>
      </c>
      <c r="I1130" t="s">
        <v>1742</v>
      </c>
      <c r="J1130" t="s">
        <v>1743</v>
      </c>
      <c r="K1130">
        <v>893</v>
      </c>
    </row>
    <row r="1131" spans="1:11" ht="14.4" hidden="1" customHeight="1" x14ac:dyDescent="0.3">
      <c r="A1131" t="s">
        <v>10</v>
      </c>
      <c r="B1131" t="s">
        <v>1280</v>
      </c>
      <c r="C1131" t="s">
        <v>1521</v>
      </c>
      <c r="D1131">
        <v>8</v>
      </c>
      <c r="F1131">
        <v>282</v>
      </c>
      <c r="G1131" t="s">
        <v>1654</v>
      </c>
      <c r="H1131" t="s">
        <v>1655</v>
      </c>
      <c r="I1131" t="s">
        <v>1744</v>
      </c>
      <c r="J1131" t="s">
        <v>1745</v>
      </c>
      <c r="K1131">
        <v>893</v>
      </c>
    </row>
    <row r="1132" spans="1:11" ht="14.4" hidden="1" customHeight="1" x14ac:dyDescent="0.3">
      <c r="A1132" t="s">
        <v>10</v>
      </c>
      <c r="B1132" t="s">
        <v>1280</v>
      </c>
      <c r="C1132" t="s">
        <v>1521</v>
      </c>
      <c r="D1132">
        <v>8</v>
      </c>
      <c r="F1132">
        <v>282</v>
      </c>
      <c r="G1132" t="s">
        <v>1654</v>
      </c>
      <c r="H1132" t="s">
        <v>1655</v>
      </c>
      <c r="I1132" t="s">
        <v>1744</v>
      </c>
      <c r="J1132" t="s">
        <v>1745</v>
      </c>
      <c r="K1132">
        <v>893</v>
      </c>
    </row>
    <row r="1133" spans="1:11" ht="14.4" hidden="1" customHeight="1" x14ac:dyDescent="0.3">
      <c r="A1133" t="s">
        <v>10</v>
      </c>
      <c r="B1133" t="s">
        <v>1280</v>
      </c>
      <c r="C1133" t="s">
        <v>1521</v>
      </c>
      <c r="D1133">
        <v>8</v>
      </c>
      <c r="F1133">
        <v>282</v>
      </c>
      <c r="G1133" t="s">
        <v>1654</v>
      </c>
      <c r="H1133" t="s">
        <v>1655</v>
      </c>
      <c r="I1133" t="s">
        <v>1597</v>
      </c>
      <c r="J1133" t="s">
        <v>1746</v>
      </c>
      <c r="K1133">
        <v>893</v>
      </c>
    </row>
    <row r="1134" spans="1:11" ht="14.4" hidden="1" customHeight="1" x14ac:dyDescent="0.3">
      <c r="A1134" t="s">
        <v>10</v>
      </c>
      <c r="B1134" t="s">
        <v>1280</v>
      </c>
      <c r="C1134" t="s">
        <v>1521</v>
      </c>
      <c r="D1134">
        <v>8</v>
      </c>
      <c r="F1134">
        <v>282</v>
      </c>
      <c r="G1134" t="s">
        <v>1654</v>
      </c>
      <c r="H1134" t="s">
        <v>1655</v>
      </c>
      <c r="I1134" t="s">
        <v>1747</v>
      </c>
      <c r="J1134" t="s">
        <v>1748</v>
      </c>
      <c r="K1134">
        <v>893</v>
      </c>
    </row>
    <row r="1135" spans="1:11" ht="14.4" hidden="1" customHeight="1" x14ac:dyDescent="0.3">
      <c r="A1135" t="s">
        <v>10</v>
      </c>
      <c r="B1135" t="s">
        <v>1280</v>
      </c>
      <c r="C1135" t="s">
        <v>1521</v>
      </c>
      <c r="D1135">
        <v>8</v>
      </c>
      <c r="F1135">
        <v>282</v>
      </c>
      <c r="G1135" t="s">
        <v>1654</v>
      </c>
      <c r="H1135" t="s">
        <v>1655</v>
      </c>
      <c r="I1135" t="s">
        <v>1749</v>
      </c>
      <c r="J1135" t="s">
        <v>1750</v>
      </c>
      <c r="K1135">
        <v>893</v>
      </c>
    </row>
    <row r="1136" spans="1:11" ht="14.4" hidden="1" customHeight="1" x14ac:dyDescent="0.3">
      <c r="A1136" t="s">
        <v>10</v>
      </c>
      <c r="B1136" t="s">
        <v>1280</v>
      </c>
      <c r="C1136" t="s">
        <v>1521</v>
      </c>
      <c r="D1136">
        <v>8</v>
      </c>
      <c r="F1136">
        <v>282</v>
      </c>
      <c r="G1136" t="s">
        <v>1654</v>
      </c>
      <c r="H1136" t="s">
        <v>1655</v>
      </c>
      <c r="I1136" t="s">
        <v>1751</v>
      </c>
      <c r="J1136" t="s">
        <v>1752</v>
      </c>
      <c r="K1136">
        <v>893</v>
      </c>
    </row>
    <row r="1137" spans="1:11" ht="14.4" hidden="1" customHeight="1" x14ac:dyDescent="0.3">
      <c r="A1137" t="s">
        <v>10</v>
      </c>
      <c r="B1137" t="s">
        <v>1280</v>
      </c>
      <c r="C1137" t="s">
        <v>1521</v>
      </c>
      <c r="D1137">
        <v>8</v>
      </c>
      <c r="F1137">
        <v>282</v>
      </c>
      <c r="G1137" t="s">
        <v>1654</v>
      </c>
      <c r="H1137" t="s">
        <v>1655</v>
      </c>
      <c r="I1137" t="s">
        <v>1753</v>
      </c>
      <c r="J1137" t="s">
        <v>1754</v>
      </c>
      <c r="K1137">
        <v>893</v>
      </c>
    </row>
    <row r="1138" spans="1:11" ht="14.4" hidden="1" customHeight="1" x14ac:dyDescent="0.3">
      <c r="A1138" t="s">
        <v>10</v>
      </c>
      <c r="B1138" t="s">
        <v>1280</v>
      </c>
      <c r="C1138" t="s">
        <v>1521</v>
      </c>
      <c r="D1138">
        <v>8</v>
      </c>
      <c r="F1138">
        <v>282</v>
      </c>
      <c r="G1138" t="s">
        <v>1654</v>
      </c>
      <c r="H1138" t="s">
        <v>1655</v>
      </c>
      <c r="I1138" t="s">
        <v>1755</v>
      </c>
      <c r="J1138" t="s">
        <v>1756</v>
      </c>
      <c r="K1138">
        <v>893</v>
      </c>
    </row>
    <row r="1139" spans="1:11" ht="14.4" hidden="1" customHeight="1" x14ac:dyDescent="0.3">
      <c r="A1139" t="s">
        <v>10</v>
      </c>
      <c r="B1139" t="s">
        <v>1280</v>
      </c>
      <c r="C1139" t="s">
        <v>1521</v>
      </c>
      <c r="D1139">
        <v>8</v>
      </c>
      <c r="F1139">
        <v>282</v>
      </c>
      <c r="G1139" t="s">
        <v>1654</v>
      </c>
      <c r="H1139" t="s">
        <v>1655</v>
      </c>
      <c r="I1139" t="s">
        <v>1757</v>
      </c>
      <c r="J1139" t="s">
        <v>1758</v>
      </c>
      <c r="K1139">
        <v>893</v>
      </c>
    </row>
    <row r="1140" spans="1:11" ht="14.4" hidden="1" customHeight="1" x14ac:dyDescent="0.3">
      <c r="A1140" t="s">
        <v>10</v>
      </c>
      <c r="B1140" t="s">
        <v>1280</v>
      </c>
      <c r="C1140" t="s">
        <v>1521</v>
      </c>
      <c r="D1140">
        <v>8</v>
      </c>
      <c r="F1140">
        <v>282</v>
      </c>
      <c r="G1140" t="s">
        <v>1654</v>
      </c>
      <c r="H1140" t="s">
        <v>1655</v>
      </c>
      <c r="I1140" t="s">
        <v>1759</v>
      </c>
      <c r="J1140" t="s">
        <v>1760</v>
      </c>
      <c r="K1140">
        <v>893</v>
      </c>
    </row>
    <row r="1141" spans="1:11" ht="14.4" hidden="1" customHeight="1" x14ac:dyDescent="0.3">
      <c r="A1141" t="s">
        <v>10</v>
      </c>
      <c r="B1141" t="s">
        <v>1280</v>
      </c>
      <c r="C1141" t="s">
        <v>1521</v>
      </c>
      <c r="D1141">
        <v>8</v>
      </c>
      <c r="F1141">
        <v>282</v>
      </c>
      <c r="G1141" t="s">
        <v>1654</v>
      </c>
      <c r="H1141" t="s">
        <v>1655</v>
      </c>
      <c r="I1141" t="s">
        <v>1761</v>
      </c>
      <c r="J1141" t="s">
        <v>1762</v>
      </c>
      <c r="K1141">
        <v>893</v>
      </c>
    </row>
    <row r="1142" spans="1:11" ht="14.4" hidden="1" customHeight="1" x14ac:dyDescent="0.3">
      <c r="A1142" t="s">
        <v>10</v>
      </c>
      <c r="B1142" t="s">
        <v>1280</v>
      </c>
      <c r="C1142" t="s">
        <v>1521</v>
      </c>
      <c r="D1142">
        <v>8</v>
      </c>
      <c r="F1142">
        <v>282</v>
      </c>
      <c r="G1142" t="s">
        <v>1654</v>
      </c>
      <c r="H1142" t="s">
        <v>1655</v>
      </c>
      <c r="I1142" t="s">
        <v>1763</v>
      </c>
      <c r="J1142" t="s">
        <v>1764</v>
      </c>
      <c r="K1142">
        <v>893</v>
      </c>
    </row>
    <row r="1143" spans="1:11" ht="14.4" hidden="1" customHeight="1" x14ac:dyDescent="0.3">
      <c r="A1143" t="s">
        <v>10</v>
      </c>
      <c r="B1143" t="s">
        <v>1280</v>
      </c>
      <c r="C1143" t="s">
        <v>1521</v>
      </c>
      <c r="D1143">
        <v>8</v>
      </c>
      <c r="F1143">
        <v>282</v>
      </c>
      <c r="G1143" t="s">
        <v>1654</v>
      </c>
      <c r="H1143" t="s">
        <v>1655</v>
      </c>
      <c r="I1143" t="s">
        <v>1736</v>
      </c>
      <c r="J1143" t="s">
        <v>1765</v>
      </c>
      <c r="K1143">
        <v>893</v>
      </c>
    </row>
    <row r="1144" spans="1:11" ht="14.4" hidden="1" customHeight="1" x14ac:dyDescent="0.3">
      <c r="A1144" t="s">
        <v>10</v>
      </c>
      <c r="B1144" t="s">
        <v>1280</v>
      </c>
      <c r="C1144" t="s">
        <v>1521</v>
      </c>
      <c r="D1144">
        <v>8</v>
      </c>
      <c r="F1144">
        <v>282</v>
      </c>
      <c r="G1144" t="s">
        <v>1654</v>
      </c>
      <c r="H1144" t="s">
        <v>1655</v>
      </c>
      <c r="I1144" t="s">
        <v>227</v>
      </c>
      <c r="K1144">
        <v>893</v>
      </c>
    </row>
    <row r="1145" spans="1:11" ht="14.4" hidden="1" customHeight="1" x14ac:dyDescent="0.3">
      <c r="A1145" t="s">
        <v>10</v>
      </c>
      <c r="B1145" t="s">
        <v>1280</v>
      </c>
      <c r="C1145" t="s">
        <v>1766</v>
      </c>
      <c r="D1145">
        <v>9</v>
      </c>
      <c r="F1145">
        <v>378</v>
      </c>
      <c r="G1145" t="s">
        <v>1767</v>
      </c>
      <c r="H1145" t="s">
        <v>1768</v>
      </c>
      <c r="I1145" t="s">
        <v>1769</v>
      </c>
      <c r="J1145" t="s">
        <v>1770</v>
      </c>
      <c r="K1145">
        <v>1047</v>
      </c>
    </row>
    <row r="1146" spans="1:11" ht="14.4" hidden="1" customHeight="1" x14ac:dyDescent="0.3">
      <c r="A1146" t="s">
        <v>10</v>
      </c>
      <c r="B1146" t="s">
        <v>1280</v>
      </c>
      <c r="C1146" t="s">
        <v>1766</v>
      </c>
      <c r="D1146">
        <v>9</v>
      </c>
      <c r="F1146">
        <v>378</v>
      </c>
      <c r="G1146" t="s">
        <v>1767</v>
      </c>
      <c r="H1146" t="s">
        <v>1768</v>
      </c>
      <c r="I1146" t="s">
        <v>1771</v>
      </c>
      <c r="J1146" t="s">
        <v>1772</v>
      </c>
      <c r="K1146">
        <v>1047</v>
      </c>
    </row>
    <row r="1147" spans="1:11" ht="14.4" hidden="1" customHeight="1" x14ac:dyDescent="0.3">
      <c r="A1147" t="s">
        <v>10</v>
      </c>
      <c r="B1147" t="s">
        <v>1280</v>
      </c>
      <c r="C1147" t="s">
        <v>1766</v>
      </c>
      <c r="D1147">
        <v>9</v>
      </c>
      <c r="F1147">
        <v>378</v>
      </c>
      <c r="G1147" t="s">
        <v>1767</v>
      </c>
      <c r="H1147" t="s">
        <v>1768</v>
      </c>
      <c r="I1147" t="s">
        <v>1773</v>
      </c>
      <c r="J1147" t="s">
        <v>1774</v>
      </c>
      <c r="K1147">
        <v>1047</v>
      </c>
    </row>
    <row r="1148" spans="1:11" ht="14.4" hidden="1" customHeight="1" x14ac:dyDescent="0.3">
      <c r="A1148" t="s">
        <v>10</v>
      </c>
      <c r="B1148" t="s">
        <v>1280</v>
      </c>
      <c r="C1148" t="s">
        <v>1766</v>
      </c>
      <c r="D1148">
        <v>9</v>
      </c>
      <c r="F1148">
        <v>378</v>
      </c>
      <c r="G1148" t="s">
        <v>1767</v>
      </c>
      <c r="H1148" t="s">
        <v>1768</v>
      </c>
      <c r="I1148" t="s">
        <v>1775</v>
      </c>
      <c r="J1148" t="s">
        <v>1776</v>
      </c>
      <c r="K1148">
        <v>1047</v>
      </c>
    </row>
    <row r="1149" spans="1:11" ht="14.4" hidden="1" customHeight="1" x14ac:dyDescent="0.3">
      <c r="A1149" t="s">
        <v>10</v>
      </c>
      <c r="B1149" t="s">
        <v>1280</v>
      </c>
      <c r="C1149" t="s">
        <v>1766</v>
      </c>
      <c r="D1149">
        <v>9</v>
      </c>
      <c r="F1149">
        <v>378</v>
      </c>
      <c r="G1149" t="s">
        <v>1767</v>
      </c>
      <c r="H1149" t="s">
        <v>1768</v>
      </c>
      <c r="I1149" t="s">
        <v>1777</v>
      </c>
      <c r="J1149" t="s">
        <v>1778</v>
      </c>
      <c r="K1149">
        <v>1047</v>
      </c>
    </row>
    <row r="1150" spans="1:11" ht="14.4" hidden="1" customHeight="1" x14ac:dyDescent="0.3">
      <c r="A1150" t="s">
        <v>10</v>
      </c>
      <c r="B1150" t="s">
        <v>1280</v>
      </c>
      <c r="C1150" t="s">
        <v>1766</v>
      </c>
      <c r="D1150">
        <v>9</v>
      </c>
      <c r="F1150">
        <v>378</v>
      </c>
      <c r="G1150" t="s">
        <v>1767</v>
      </c>
      <c r="H1150" t="s">
        <v>1768</v>
      </c>
      <c r="I1150" t="s">
        <v>1779</v>
      </c>
      <c r="J1150" t="s">
        <v>1780</v>
      </c>
      <c r="K1150">
        <v>1047</v>
      </c>
    </row>
    <row r="1151" spans="1:11" ht="14.4" hidden="1" customHeight="1" x14ac:dyDescent="0.3">
      <c r="A1151" t="s">
        <v>10</v>
      </c>
      <c r="B1151" t="s">
        <v>1280</v>
      </c>
      <c r="C1151" t="s">
        <v>1766</v>
      </c>
      <c r="D1151">
        <v>9</v>
      </c>
      <c r="F1151">
        <v>378</v>
      </c>
      <c r="G1151" t="s">
        <v>1767</v>
      </c>
      <c r="H1151" t="s">
        <v>1768</v>
      </c>
      <c r="I1151" t="s">
        <v>1781</v>
      </c>
      <c r="J1151" t="s">
        <v>1782</v>
      </c>
      <c r="K1151">
        <v>1047</v>
      </c>
    </row>
    <row r="1152" spans="1:11" ht="14.4" hidden="1" customHeight="1" x14ac:dyDescent="0.3">
      <c r="A1152" t="s">
        <v>10</v>
      </c>
      <c r="B1152" t="s">
        <v>1280</v>
      </c>
      <c r="C1152" t="s">
        <v>1766</v>
      </c>
      <c r="D1152">
        <v>9</v>
      </c>
      <c r="F1152">
        <v>378</v>
      </c>
      <c r="G1152" t="s">
        <v>1767</v>
      </c>
      <c r="H1152" t="s">
        <v>1768</v>
      </c>
      <c r="I1152" t="s">
        <v>1783</v>
      </c>
      <c r="J1152" t="s">
        <v>1784</v>
      </c>
      <c r="K1152">
        <v>1047</v>
      </c>
    </row>
    <row r="1153" spans="1:11" ht="14.4" hidden="1" customHeight="1" x14ac:dyDescent="0.3">
      <c r="A1153" t="s">
        <v>10</v>
      </c>
      <c r="B1153" t="s">
        <v>1280</v>
      </c>
      <c r="C1153" t="s">
        <v>1766</v>
      </c>
      <c r="D1153">
        <v>9</v>
      </c>
      <c r="F1153">
        <v>378</v>
      </c>
      <c r="G1153" t="s">
        <v>1767</v>
      </c>
      <c r="H1153" t="s">
        <v>1768</v>
      </c>
      <c r="I1153" t="s">
        <v>1785</v>
      </c>
      <c r="J1153" t="s">
        <v>1786</v>
      </c>
      <c r="K1153">
        <v>1047</v>
      </c>
    </row>
    <row r="1154" spans="1:11" ht="14.4" hidden="1" customHeight="1" x14ac:dyDescent="0.3">
      <c r="A1154" t="s">
        <v>10</v>
      </c>
      <c r="B1154" t="s">
        <v>1280</v>
      </c>
      <c r="C1154" t="s">
        <v>1766</v>
      </c>
      <c r="D1154">
        <v>9</v>
      </c>
      <c r="F1154">
        <v>378</v>
      </c>
      <c r="G1154" t="s">
        <v>1767</v>
      </c>
      <c r="H1154" t="s">
        <v>1768</v>
      </c>
      <c r="I1154" t="s">
        <v>1781</v>
      </c>
      <c r="J1154" t="s">
        <v>1782</v>
      </c>
      <c r="K1154">
        <v>1047</v>
      </c>
    </row>
    <row r="1155" spans="1:11" ht="14.4" hidden="1" customHeight="1" x14ac:dyDescent="0.3">
      <c r="A1155" t="s">
        <v>10</v>
      </c>
      <c r="B1155" t="s">
        <v>1280</v>
      </c>
      <c r="C1155" t="s">
        <v>1766</v>
      </c>
      <c r="D1155">
        <v>9</v>
      </c>
      <c r="F1155">
        <v>378</v>
      </c>
      <c r="G1155" t="s">
        <v>1767</v>
      </c>
      <c r="H1155" t="s">
        <v>1768</v>
      </c>
      <c r="I1155" t="s">
        <v>1787</v>
      </c>
      <c r="J1155" t="s">
        <v>1788</v>
      </c>
      <c r="K1155">
        <v>1047</v>
      </c>
    </row>
    <row r="1156" spans="1:11" ht="14.4" hidden="1" customHeight="1" x14ac:dyDescent="0.3">
      <c r="A1156" t="s">
        <v>10</v>
      </c>
      <c r="B1156" t="s">
        <v>1280</v>
      </c>
      <c r="C1156" t="s">
        <v>1766</v>
      </c>
      <c r="D1156">
        <v>9</v>
      </c>
      <c r="F1156">
        <v>378</v>
      </c>
      <c r="G1156" t="s">
        <v>1767</v>
      </c>
      <c r="H1156" t="s">
        <v>1768</v>
      </c>
      <c r="I1156" t="s">
        <v>1789</v>
      </c>
      <c r="J1156" t="s">
        <v>1790</v>
      </c>
      <c r="K1156">
        <v>1047</v>
      </c>
    </row>
    <row r="1157" spans="1:11" ht="14.4" hidden="1" customHeight="1" x14ac:dyDescent="0.3">
      <c r="A1157" t="s">
        <v>10</v>
      </c>
      <c r="B1157" t="s">
        <v>1280</v>
      </c>
      <c r="C1157" t="s">
        <v>1766</v>
      </c>
      <c r="D1157">
        <v>9</v>
      </c>
      <c r="F1157">
        <v>378</v>
      </c>
      <c r="G1157" t="s">
        <v>1767</v>
      </c>
      <c r="H1157" t="s">
        <v>1768</v>
      </c>
      <c r="I1157" t="s">
        <v>1791</v>
      </c>
      <c r="J1157" t="s">
        <v>1792</v>
      </c>
      <c r="K1157">
        <v>1047</v>
      </c>
    </row>
    <row r="1158" spans="1:11" ht="14.4" hidden="1" customHeight="1" x14ac:dyDescent="0.3">
      <c r="A1158" t="s">
        <v>10</v>
      </c>
      <c r="B1158" t="s">
        <v>1280</v>
      </c>
      <c r="C1158" t="s">
        <v>1766</v>
      </c>
      <c r="D1158">
        <v>9</v>
      </c>
      <c r="F1158">
        <v>378</v>
      </c>
      <c r="G1158" t="s">
        <v>1767</v>
      </c>
      <c r="H1158" t="s">
        <v>1768</v>
      </c>
      <c r="I1158" t="s">
        <v>1793</v>
      </c>
      <c r="J1158" t="s">
        <v>1794</v>
      </c>
      <c r="K1158">
        <v>1047</v>
      </c>
    </row>
    <row r="1159" spans="1:11" ht="14.4" hidden="1" customHeight="1" x14ac:dyDescent="0.3">
      <c r="A1159" t="s">
        <v>10</v>
      </c>
      <c r="B1159" t="s">
        <v>1280</v>
      </c>
      <c r="C1159" t="s">
        <v>1766</v>
      </c>
      <c r="D1159">
        <v>9</v>
      </c>
      <c r="F1159">
        <v>378</v>
      </c>
      <c r="G1159" t="s">
        <v>1767</v>
      </c>
      <c r="H1159" t="s">
        <v>1768</v>
      </c>
      <c r="I1159" t="s">
        <v>1771</v>
      </c>
      <c r="J1159" t="s">
        <v>1795</v>
      </c>
      <c r="K1159">
        <v>1047</v>
      </c>
    </row>
    <row r="1160" spans="1:11" ht="14.4" hidden="1" customHeight="1" x14ac:dyDescent="0.3">
      <c r="A1160" t="s">
        <v>10</v>
      </c>
      <c r="B1160" t="s">
        <v>1280</v>
      </c>
      <c r="C1160" t="s">
        <v>1766</v>
      </c>
      <c r="D1160">
        <v>9</v>
      </c>
      <c r="F1160">
        <v>378</v>
      </c>
      <c r="G1160" t="s">
        <v>1767</v>
      </c>
      <c r="H1160" t="s">
        <v>1768</v>
      </c>
      <c r="I1160" t="s">
        <v>1796</v>
      </c>
      <c r="J1160" t="s">
        <v>1797</v>
      </c>
      <c r="K1160">
        <v>1047</v>
      </c>
    </row>
    <row r="1161" spans="1:11" ht="14.4" hidden="1" customHeight="1" x14ac:dyDescent="0.3">
      <c r="A1161" t="s">
        <v>10</v>
      </c>
      <c r="B1161" t="s">
        <v>1280</v>
      </c>
      <c r="C1161" t="s">
        <v>1766</v>
      </c>
      <c r="D1161">
        <v>9</v>
      </c>
      <c r="F1161">
        <v>378</v>
      </c>
      <c r="G1161" t="s">
        <v>1767</v>
      </c>
      <c r="H1161" t="s">
        <v>1768</v>
      </c>
      <c r="I1161" t="s">
        <v>1798</v>
      </c>
      <c r="J1161" t="s">
        <v>1799</v>
      </c>
      <c r="K1161">
        <v>1047</v>
      </c>
    </row>
    <row r="1162" spans="1:11" ht="14.4" hidden="1" customHeight="1" x14ac:dyDescent="0.3">
      <c r="A1162" t="s">
        <v>10</v>
      </c>
      <c r="B1162" t="s">
        <v>1280</v>
      </c>
      <c r="C1162" t="s">
        <v>1766</v>
      </c>
      <c r="D1162">
        <v>9</v>
      </c>
      <c r="F1162">
        <v>378</v>
      </c>
      <c r="G1162" t="s">
        <v>1767</v>
      </c>
      <c r="H1162" t="s">
        <v>1768</v>
      </c>
      <c r="I1162" t="s">
        <v>1800</v>
      </c>
      <c r="J1162" t="s">
        <v>1801</v>
      </c>
      <c r="K1162">
        <v>1047</v>
      </c>
    </row>
    <row r="1163" spans="1:11" ht="14.4" hidden="1" customHeight="1" x14ac:dyDescent="0.3">
      <c r="A1163" t="s">
        <v>10</v>
      </c>
      <c r="B1163" t="s">
        <v>1280</v>
      </c>
      <c r="C1163" t="s">
        <v>1766</v>
      </c>
      <c r="D1163">
        <v>9</v>
      </c>
      <c r="F1163">
        <v>378</v>
      </c>
      <c r="G1163" t="s">
        <v>1767</v>
      </c>
      <c r="H1163" t="s">
        <v>1768</v>
      </c>
      <c r="I1163" t="s">
        <v>1802</v>
      </c>
      <c r="J1163" t="s">
        <v>1803</v>
      </c>
      <c r="K1163">
        <v>1047</v>
      </c>
    </row>
    <row r="1164" spans="1:11" ht="14.4" hidden="1" customHeight="1" x14ac:dyDescent="0.3">
      <c r="A1164" t="s">
        <v>10</v>
      </c>
      <c r="B1164" t="s">
        <v>1280</v>
      </c>
      <c r="C1164" t="s">
        <v>1766</v>
      </c>
      <c r="D1164">
        <v>9</v>
      </c>
      <c r="F1164">
        <v>378</v>
      </c>
      <c r="G1164" t="s">
        <v>1767</v>
      </c>
      <c r="H1164" t="s">
        <v>1768</v>
      </c>
      <c r="I1164" t="s">
        <v>1804</v>
      </c>
      <c r="J1164" t="s">
        <v>1805</v>
      </c>
      <c r="K1164">
        <v>1047</v>
      </c>
    </row>
    <row r="1165" spans="1:11" ht="14.4" hidden="1" customHeight="1" x14ac:dyDescent="0.3">
      <c r="A1165" t="s">
        <v>10</v>
      </c>
      <c r="B1165" t="s">
        <v>1280</v>
      </c>
      <c r="C1165" t="s">
        <v>1766</v>
      </c>
      <c r="D1165">
        <v>9</v>
      </c>
      <c r="F1165">
        <v>378</v>
      </c>
      <c r="G1165" t="s">
        <v>1767</v>
      </c>
      <c r="H1165" t="s">
        <v>1768</v>
      </c>
      <c r="I1165" t="s">
        <v>1806</v>
      </c>
      <c r="J1165" t="s">
        <v>1807</v>
      </c>
      <c r="K1165">
        <v>1047</v>
      </c>
    </row>
    <row r="1166" spans="1:11" ht="14.4" hidden="1" customHeight="1" x14ac:dyDescent="0.3">
      <c r="A1166" t="s">
        <v>10</v>
      </c>
      <c r="B1166" t="s">
        <v>1280</v>
      </c>
      <c r="C1166" t="s">
        <v>1766</v>
      </c>
      <c r="D1166">
        <v>9</v>
      </c>
      <c r="F1166">
        <v>378</v>
      </c>
      <c r="G1166" t="s">
        <v>1767</v>
      </c>
      <c r="H1166" t="s">
        <v>1768</v>
      </c>
      <c r="I1166" t="s">
        <v>1808</v>
      </c>
      <c r="J1166" t="s">
        <v>1809</v>
      </c>
      <c r="K1166">
        <v>1047</v>
      </c>
    </row>
    <row r="1167" spans="1:11" ht="14.4" hidden="1" customHeight="1" x14ac:dyDescent="0.3">
      <c r="A1167" t="s">
        <v>10</v>
      </c>
      <c r="B1167" t="s">
        <v>1280</v>
      </c>
      <c r="C1167" t="s">
        <v>1766</v>
      </c>
      <c r="D1167">
        <v>9</v>
      </c>
      <c r="F1167">
        <v>378</v>
      </c>
      <c r="G1167" t="s">
        <v>1767</v>
      </c>
      <c r="H1167" t="s">
        <v>1768</v>
      </c>
      <c r="I1167" t="s">
        <v>1810</v>
      </c>
      <c r="J1167" t="s">
        <v>1811</v>
      </c>
      <c r="K1167">
        <v>1047</v>
      </c>
    </row>
    <row r="1168" spans="1:11" ht="14.4" hidden="1" customHeight="1" x14ac:dyDescent="0.3">
      <c r="A1168" t="s">
        <v>10</v>
      </c>
      <c r="B1168" t="s">
        <v>1280</v>
      </c>
      <c r="C1168" t="s">
        <v>1766</v>
      </c>
      <c r="D1168">
        <v>9</v>
      </c>
      <c r="F1168">
        <v>378</v>
      </c>
      <c r="G1168" t="s">
        <v>1767</v>
      </c>
      <c r="H1168" t="s">
        <v>1768</v>
      </c>
      <c r="I1168" t="s">
        <v>1674</v>
      </c>
      <c r="J1168" t="s">
        <v>1812</v>
      </c>
      <c r="K1168">
        <v>1047</v>
      </c>
    </row>
    <row r="1169" spans="1:11" ht="14.4" hidden="1" customHeight="1" x14ac:dyDescent="0.3">
      <c r="A1169" t="s">
        <v>10</v>
      </c>
      <c r="B1169" t="s">
        <v>1280</v>
      </c>
      <c r="C1169" t="s">
        <v>1766</v>
      </c>
      <c r="D1169">
        <v>9</v>
      </c>
      <c r="F1169">
        <v>378</v>
      </c>
      <c r="G1169" t="s">
        <v>1767</v>
      </c>
      <c r="H1169" t="s">
        <v>1768</v>
      </c>
      <c r="I1169" t="s">
        <v>1813</v>
      </c>
      <c r="J1169" t="s">
        <v>1814</v>
      </c>
      <c r="K1169">
        <v>1047</v>
      </c>
    </row>
    <row r="1170" spans="1:11" ht="14.4" hidden="1" customHeight="1" x14ac:dyDescent="0.3">
      <c r="A1170" t="s">
        <v>10</v>
      </c>
      <c r="B1170" t="s">
        <v>1280</v>
      </c>
      <c r="C1170" t="s">
        <v>1766</v>
      </c>
      <c r="D1170">
        <v>9</v>
      </c>
      <c r="F1170">
        <v>378</v>
      </c>
      <c r="G1170" t="s">
        <v>1767</v>
      </c>
      <c r="H1170" t="s">
        <v>1768</v>
      </c>
      <c r="I1170" t="s">
        <v>363</v>
      </c>
      <c r="J1170" t="s">
        <v>1815</v>
      </c>
      <c r="K1170">
        <v>1047</v>
      </c>
    </row>
    <row r="1171" spans="1:11" ht="14.4" hidden="1" customHeight="1" x14ac:dyDescent="0.3">
      <c r="A1171" t="s">
        <v>10</v>
      </c>
      <c r="B1171" t="s">
        <v>1280</v>
      </c>
      <c r="C1171" t="s">
        <v>1766</v>
      </c>
      <c r="D1171">
        <v>9</v>
      </c>
      <c r="F1171">
        <v>378</v>
      </c>
      <c r="G1171" t="s">
        <v>1767</v>
      </c>
      <c r="H1171" t="s">
        <v>1768</v>
      </c>
      <c r="I1171" t="s">
        <v>1816</v>
      </c>
      <c r="J1171" t="s">
        <v>1817</v>
      </c>
      <c r="K1171">
        <v>1047</v>
      </c>
    </row>
    <row r="1172" spans="1:11" ht="14.4" hidden="1" customHeight="1" x14ac:dyDescent="0.3">
      <c r="A1172" t="s">
        <v>10</v>
      </c>
      <c r="B1172" t="s">
        <v>1280</v>
      </c>
      <c r="C1172" t="s">
        <v>1766</v>
      </c>
      <c r="D1172">
        <v>9</v>
      </c>
      <c r="F1172">
        <v>378</v>
      </c>
      <c r="G1172" t="s">
        <v>1767</v>
      </c>
      <c r="H1172" t="s">
        <v>1768</v>
      </c>
      <c r="I1172" t="s">
        <v>1818</v>
      </c>
      <c r="J1172" t="s">
        <v>1819</v>
      </c>
      <c r="K1172">
        <v>1047</v>
      </c>
    </row>
    <row r="1173" spans="1:11" ht="14.4" hidden="1" customHeight="1" x14ac:dyDescent="0.3">
      <c r="A1173" t="s">
        <v>10</v>
      </c>
      <c r="B1173" t="s">
        <v>1280</v>
      </c>
      <c r="C1173" t="s">
        <v>1766</v>
      </c>
      <c r="D1173">
        <v>9</v>
      </c>
      <c r="F1173">
        <v>378</v>
      </c>
      <c r="G1173" t="s">
        <v>1767</v>
      </c>
      <c r="H1173" t="s">
        <v>1768</v>
      </c>
      <c r="I1173" t="s">
        <v>1820</v>
      </c>
      <c r="J1173" t="s">
        <v>1821</v>
      </c>
      <c r="K1173">
        <v>1047</v>
      </c>
    </row>
    <row r="1174" spans="1:11" ht="14.4" hidden="1" customHeight="1" x14ac:dyDescent="0.3">
      <c r="A1174" t="s">
        <v>10</v>
      </c>
      <c r="B1174" t="s">
        <v>1280</v>
      </c>
      <c r="C1174" t="s">
        <v>1766</v>
      </c>
      <c r="D1174">
        <v>9</v>
      </c>
      <c r="F1174">
        <v>378</v>
      </c>
      <c r="G1174" t="s">
        <v>1767</v>
      </c>
      <c r="H1174" t="s">
        <v>1768</v>
      </c>
      <c r="I1174" t="s">
        <v>1822</v>
      </c>
      <c r="J1174" t="s">
        <v>1823</v>
      </c>
      <c r="K1174">
        <v>1047</v>
      </c>
    </row>
    <row r="1175" spans="1:11" ht="14.4" hidden="1" customHeight="1" x14ac:dyDescent="0.3">
      <c r="A1175" t="s">
        <v>10</v>
      </c>
      <c r="B1175" t="s">
        <v>1280</v>
      </c>
      <c r="C1175" t="s">
        <v>1766</v>
      </c>
      <c r="D1175">
        <v>9</v>
      </c>
      <c r="F1175">
        <v>378</v>
      </c>
      <c r="G1175" t="s">
        <v>1767</v>
      </c>
      <c r="H1175" t="s">
        <v>1768</v>
      </c>
      <c r="I1175" t="s">
        <v>1824</v>
      </c>
      <c r="J1175" t="s">
        <v>1825</v>
      </c>
      <c r="K1175">
        <v>1047</v>
      </c>
    </row>
    <row r="1176" spans="1:11" ht="14.4" hidden="1" customHeight="1" x14ac:dyDescent="0.3">
      <c r="A1176" t="s">
        <v>10</v>
      </c>
      <c r="B1176" t="s">
        <v>1280</v>
      </c>
      <c r="C1176" t="s">
        <v>1766</v>
      </c>
      <c r="D1176">
        <v>10</v>
      </c>
      <c r="F1176">
        <v>378</v>
      </c>
      <c r="G1176" t="s">
        <v>1767</v>
      </c>
      <c r="H1176" t="s">
        <v>1768</v>
      </c>
      <c r="I1176" t="s">
        <v>1826</v>
      </c>
      <c r="J1176" t="s">
        <v>1827</v>
      </c>
      <c r="K1176">
        <v>1075</v>
      </c>
    </row>
    <row r="1177" spans="1:11" ht="14.4" hidden="1" customHeight="1" x14ac:dyDescent="0.3">
      <c r="A1177" t="s">
        <v>10</v>
      </c>
      <c r="B1177" t="s">
        <v>1280</v>
      </c>
      <c r="C1177" t="s">
        <v>1766</v>
      </c>
      <c r="D1177">
        <v>10</v>
      </c>
      <c r="F1177">
        <v>378</v>
      </c>
      <c r="G1177" t="s">
        <v>1767</v>
      </c>
      <c r="H1177" t="s">
        <v>1768</v>
      </c>
      <c r="I1177" t="s">
        <v>544</v>
      </c>
      <c r="J1177" t="s">
        <v>1828</v>
      </c>
      <c r="K1177">
        <v>1075</v>
      </c>
    </row>
    <row r="1178" spans="1:11" ht="14.4" hidden="1" customHeight="1" x14ac:dyDescent="0.3">
      <c r="A1178" t="s">
        <v>10</v>
      </c>
      <c r="B1178" t="s">
        <v>1280</v>
      </c>
      <c r="C1178" t="s">
        <v>1766</v>
      </c>
      <c r="D1178">
        <v>10</v>
      </c>
      <c r="F1178">
        <v>378</v>
      </c>
      <c r="G1178" t="s">
        <v>1767</v>
      </c>
      <c r="H1178" t="s">
        <v>1768</v>
      </c>
      <c r="I1178" t="s">
        <v>1829</v>
      </c>
      <c r="J1178" t="s">
        <v>1830</v>
      </c>
      <c r="K1178">
        <v>1075</v>
      </c>
    </row>
    <row r="1179" spans="1:11" ht="14.4" hidden="1" customHeight="1" x14ac:dyDescent="0.3">
      <c r="A1179" t="s">
        <v>10</v>
      </c>
      <c r="B1179" t="s">
        <v>1280</v>
      </c>
      <c r="C1179" t="s">
        <v>1766</v>
      </c>
      <c r="D1179">
        <v>10</v>
      </c>
      <c r="F1179">
        <v>378</v>
      </c>
      <c r="G1179" t="s">
        <v>1767</v>
      </c>
      <c r="H1179" t="s">
        <v>1768</v>
      </c>
      <c r="I1179" t="s">
        <v>1831</v>
      </c>
      <c r="J1179" t="s">
        <v>1832</v>
      </c>
      <c r="K1179">
        <v>1075</v>
      </c>
    </row>
    <row r="1180" spans="1:11" ht="14.4" hidden="1" customHeight="1" x14ac:dyDescent="0.3">
      <c r="A1180" t="s">
        <v>10</v>
      </c>
      <c r="B1180" t="s">
        <v>1280</v>
      </c>
      <c r="C1180" t="s">
        <v>1766</v>
      </c>
      <c r="D1180">
        <v>10</v>
      </c>
      <c r="F1180">
        <v>378</v>
      </c>
      <c r="G1180" t="s">
        <v>1767</v>
      </c>
      <c r="H1180" t="s">
        <v>1768</v>
      </c>
      <c r="I1180" t="s">
        <v>1833</v>
      </c>
      <c r="J1180" t="s">
        <v>1834</v>
      </c>
      <c r="K1180">
        <v>1075</v>
      </c>
    </row>
    <row r="1181" spans="1:11" ht="14.4" hidden="1" customHeight="1" x14ac:dyDescent="0.3">
      <c r="A1181" t="s">
        <v>10</v>
      </c>
      <c r="B1181" t="s">
        <v>1280</v>
      </c>
      <c r="C1181" t="s">
        <v>1766</v>
      </c>
      <c r="D1181">
        <v>10</v>
      </c>
      <c r="F1181">
        <v>378</v>
      </c>
      <c r="G1181" t="s">
        <v>1767</v>
      </c>
      <c r="H1181" t="s">
        <v>1768</v>
      </c>
      <c r="I1181" t="s">
        <v>1835</v>
      </c>
      <c r="J1181" t="s">
        <v>1836</v>
      </c>
      <c r="K1181">
        <v>1075</v>
      </c>
    </row>
    <row r="1182" spans="1:11" ht="14.4" hidden="1" customHeight="1" x14ac:dyDescent="0.3">
      <c r="A1182" t="s">
        <v>10</v>
      </c>
      <c r="B1182" t="s">
        <v>1280</v>
      </c>
      <c r="C1182" t="s">
        <v>1766</v>
      </c>
      <c r="D1182">
        <v>10</v>
      </c>
      <c r="F1182">
        <v>378</v>
      </c>
      <c r="G1182" t="s">
        <v>1767</v>
      </c>
      <c r="H1182" t="s">
        <v>1768</v>
      </c>
      <c r="I1182" t="s">
        <v>1837</v>
      </c>
      <c r="J1182" t="s">
        <v>1838</v>
      </c>
      <c r="K1182">
        <v>1075</v>
      </c>
    </row>
    <row r="1183" spans="1:11" ht="14.4" hidden="1" customHeight="1" x14ac:dyDescent="0.3">
      <c r="A1183" t="s">
        <v>10</v>
      </c>
      <c r="B1183" t="s">
        <v>1280</v>
      </c>
      <c r="C1183" t="s">
        <v>1766</v>
      </c>
      <c r="D1183">
        <v>10</v>
      </c>
      <c r="F1183">
        <v>378</v>
      </c>
      <c r="G1183" t="s">
        <v>1767</v>
      </c>
      <c r="H1183" t="s">
        <v>1768</v>
      </c>
      <c r="I1183" t="s">
        <v>1442</v>
      </c>
      <c r="J1183" t="s">
        <v>1839</v>
      </c>
      <c r="K1183">
        <v>1075</v>
      </c>
    </row>
    <row r="1184" spans="1:11" ht="14.4" hidden="1" customHeight="1" x14ac:dyDescent="0.3">
      <c r="A1184" t="s">
        <v>10</v>
      </c>
      <c r="B1184" t="s">
        <v>1280</v>
      </c>
      <c r="C1184" t="s">
        <v>1766</v>
      </c>
      <c r="D1184">
        <v>10</v>
      </c>
      <c r="F1184">
        <v>378</v>
      </c>
      <c r="G1184" t="s">
        <v>1767</v>
      </c>
      <c r="H1184" t="s">
        <v>1768</v>
      </c>
      <c r="I1184" t="s">
        <v>1840</v>
      </c>
      <c r="J1184" t="s">
        <v>1841</v>
      </c>
      <c r="K1184">
        <v>1075</v>
      </c>
    </row>
    <row r="1185" spans="1:11" ht="14.4" hidden="1" customHeight="1" x14ac:dyDescent="0.3">
      <c r="A1185" t="s">
        <v>10</v>
      </c>
      <c r="B1185" t="s">
        <v>1280</v>
      </c>
      <c r="C1185" t="s">
        <v>1766</v>
      </c>
      <c r="D1185">
        <v>10</v>
      </c>
      <c r="F1185">
        <v>378</v>
      </c>
      <c r="G1185" t="s">
        <v>1767</v>
      </c>
      <c r="H1185" t="s">
        <v>1768</v>
      </c>
      <c r="I1185" t="s">
        <v>1842</v>
      </c>
      <c r="J1185" t="s">
        <v>1843</v>
      </c>
      <c r="K1185">
        <v>1075</v>
      </c>
    </row>
    <row r="1186" spans="1:11" ht="14.4" hidden="1" customHeight="1" x14ac:dyDescent="0.3">
      <c r="A1186" t="s">
        <v>10</v>
      </c>
      <c r="B1186" t="s">
        <v>1280</v>
      </c>
      <c r="C1186" t="s">
        <v>1766</v>
      </c>
      <c r="D1186">
        <v>10</v>
      </c>
      <c r="F1186">
        <v>378</v>
      </c>
      <c r="G1186" t="s">
        <v>1767</v>
      </c>
      <c r="H1186" t="s">
        <v>1768</v>
      </c>
      <c r="I1186" t="s">
        <v>1844</v>
      </c>
      <c r="J1186" t="s">
        <v>1845</v>
      </c>
      <c r="K1186">
        <v>1075</v>
      </c>
    </row>
    <row r="1187" spans="1:11" ht="14.4" hidden="1" customHeight="1" x14ac:dyDescent="0.3">
      <c r="A1187" t="s">
        <v>10</v>
      </c>
      <c r="B1187" t="s">
        <v>1280</v>
      </c>
      <c r="C1187" t="s">
        <v>1766</v>
      </c>
      <c r="D1187">
        <v>10</v>
      </c>
      <c r="F1187">
        <v>378</v>
      </c>
      <c r="G1187" t="s">
        <v>1767</v>
      </c>
      <c r="H1187" t="s">
        <v>1768</v>
      </c>
      <c r="I1187" t="s">
        <v>1846</v>
      </c>
      <c r="J1187" t="s">
        <v>1847</v>
      </c>
      <c r="K1187">
        <v>1075</v>
      </c>
    </row>
    <row r="1188" spans="1:11" ht="14.4" hidden="1" customHeight="1" x14ac:dyDescent="0.3">
      <c r="A1188" t="s">
        <v>10</v>
      </c>
      <c r="B1188" t="s">
        <v>1280</v>
      </c>
      <c r="C1188" t="s">
        <v>1766</v>
      </c>
      <c r="D1188">
        <v>10</v>
      </c>
      <c r="F1188">
        <v>378</v>
      </c>
      <c r="G1188" t="s">
        <v>1767</v>
      </c>
      <c r="H1188" t="s">
        <v>1768</v>
      </c>
      <c r="I1188" t="s">
        <v>1848</v>
      </c>
      <c r="J1188" t="s">
        <v>1849</v>
      </c>
      <c r="K1188">
        <v>1075</v>
      </c>
    </row>
    <row r="1189" spans="1:11" ht="14.4" hidden="1" customHeight="1" x14ac:dyDescent="0.3">
      <c r="A1189" t="s">
        <v>10</v>
      </c>
      <c r="B1189" t="s">
        <v>1280</v>
      </c>
      <c r="C1189" t="s">
        <v>1766</v>
      </c>
      <c r="D1189">
        <v>10</v>
      </c>
      <c r="F1189">
        <v>378</v>
      </c>
      <c r="G1189" t="s">
        <v>1767</v>
      </c>
      <c r="H1189" t="s">
        <v>1768</v>
      </c>
      <c r="I1189" t="s">
        <v>1850</v>
      </c>
      <c r="J1189" t="s">
        <v>1851</v>
      </c>
      <c r="K1189">
        <v>1075</v>
      </c>
    </row>
    <row r="1190" spans="1:11" ht="14.4" hidden="1" customHeight="1" x14ac:dyDescent="0.3">
      <c r="A1190" t="s">
        <v>10</v>
      </c>
      <c r="B1190" t="s">
        <v>1280</v>
      </c>
      <c r="C1190" t="s">
        <v>1766</v>
      </c>
      <c r="D1190">
        <v>10</v>
      </c>
      <c r="F1190">
        <v>378</v>
      </c>
      <c r="G1190" t="s">
        <v>1767</v>
      </c>
      <c r="H1190" t="s">
        <v>1768</v>
      </c>
      <c r="I1190" t="s">
        <v>1852</v>
      </c>
      <c r="J1190" t="s">
        <v>1853</v>
      </c>
      <c r="K1190">
        <v>1075</v>
      </c>
    </row>
    <row r="1191" spans="1:11" ht="14.4" hidden="1" customHeight="1" x14ac:dyDescent="0.3">
      <c r="A1191" t="s">
        <v>10</v>
      </c>
      <c r="B1191" t="s">
        <v>1280</v>
      </c>
      <c r="C1191" t="s">
        <v>1766</v>
      </c>
      <c r="D1191">
        <v>10</v>
      </c>
      <c r="F1191">
        <v>378</v>
      </c>
      <c r="G1191" t="s">
        <v>1767</v>
      </c>
      <c r="H1191" t="s">
        <v>1768</v>
      </c>
      <c r="I1191" t="s">
        <v>1540</v>
      </c>
      <c r="J1191" t="s">
        <v>1854</v>
      </c>
      <c r="K1191">
        <v>1075</v>
      </c>
    </row>
    <row r="1192" spans="1:11" ht="14.4" hidden="1" customHeight="1" x14ac:dyDescent="0.3">
      <c r="A1192" t="s">
        <v>10</v>
      </c>
      <c r="B1192" t="s">
        <v>1280</v>
      </c>
      <c r="C1192" t="s">
        <v>1766</v>
      </c>
      <c r="D1192">
        <v>10</v>
      </c>
      <c r="F1192">
        <v>378</v>
      </c>
      <c r="G1192" t="s">
        <v>1767</v>
      </c>
      <c r="H1192" t="s">
        <v>1768</v>
      </c>
      <c r="I1192" t="s">
        <v>1563</v>
      </c>
      <c r="J1192" t="s">
        <v>1855</v>
      </c>
      <c r="K1192">
        <v>1075</v>
      </c>
    </row>
    <row r="1193" spans="1:11" ht="14.4" hidden="1" customHeight="1" x14ac:dyDescent="0.3">
      <c r="A1193" t="s">
        <v>10</v>
      </c>
      <c r="B1193" t="s">
        <v>1280</v>
      </c>
      <c r="C1193" t="s">
        <v>1766</v>
      </c>
      <c r="D1193">
        <v>10</v>
      </c>
      <c r="F1193">
        <v>378</v>
      </c>
      <c r="G1193" t="s">
        <v>1767</v>
      </c>
      <c r="H1193" t="s">
        <v>1768</v>
      </c>
      <c r="I1193" t="s">
        <v>1856</v>
      </c>
      <c r="J1193" t="s">
        <v>1857</v>
      </c>
      <c r="K1193">
        <v>1075</v>
      </c>
    </row>
    <row r="1194" spans="1:11" ht="14.4" hidden="1" customHeight="1" x14ac:dyDescent="0.3">
      <c r="A1194" t="s">
        <v>10</v>
      </c>
      <c r="B1194" t="s">
        <v>1280</v>
      </c>
      <c r="C1194" t="s">
        <v>1766</v>
      </c>
      <c r="D1194">
        <v>10</v>
      </c>
      <c r="F1194">
        <v>378</v>
      </c>
      <c r="G1194" t="s">
        <v>1767</v>
      </c>
      <c r="H1194" t="s">
        <v>1768</v>
      </c>
      <c r="I1194" t="s">
        <v>1858</v>
      </c>
      <c r="J1194" t="s">
        <v>1859</v>
      </c>
      <c r="K1194">
        <v>1075</v>
      </c>
    </row>
    <row r="1195" spans="1:11" ht="14.4" hidden="1" customHeight="1" x14ac:dyDescent="0.3">
      <c r="A1195" t="s">
        <v>10</v>
      </c>
      <c r="B1195" t="s">
        <v>1280</v>
      </c>
      <c r="C1195" t="s">
        <v>1766</v>
      </c>
      <c r="D1195">
        <v>10</v>
      </c>
      <c r="F1195">
        <v>378</v>
      </c>
      <c r="G1195" t="s">
        <v>1767</v>
      </c>
      <c r="H1195" t="s">
        <v>1768</v>
      </c>
      <c r="I1195" t="s">
        <v>1860</v>
      </c>
      <c r="J1195" t="s">
        <v>1861</v>
      </c>
      <c r="K1195">
        <v>1075</v>
      </c>
    </row>
    <row r="1196" spans="1:11" ht="14.4" hidden="1" customHeight="1" x14ac:dyDescent="0.3">
      <c r="A1196" t="s">
        <v>10</v>
      </c>
      <c r="B1196" t="s">
        <v>1280</v>
      </c>
      <c r="C1196" t="s">
        <v>1766</v>
      </c>
      <c r="D1196">
        <v>10</v>
      </c>
      <c r="F1196">
        <v>378</v>
      </c>
      <c r="G1196" t="s">
        <v>1767</v>
      </c>
      <c r="H1196" t="s">
        <v>1768</v>
      </c>
      <c r="I1196" t="s">
        <v>1862</v>
      </c>
      <c r="J1196" t="s">
        <v>1863</v>
      </c>
      <c r="K1196">
        <v>1075</v>
      </c>
    </row>
    <row r="1197" spans="1:11" ht="14.4" hidden="1" customHeight="1" x14ac:dyDescent="0.3">
      <c r="A1197" t="s">
        <v>10</v>
      </c>
      <c r="B1197" t="s">
        <v>1280</v>
      </c>
      <c r="C1197" t="s">
        <v>1766</v>
      </c>
      <c r="D1197">
        <v>10</v>
      </c>
      <c r="F1197">
        <v>378</v>
      </c>
      <c r="G1197" t="s">
        <v>1767</v>
      </c>
      <c r="H1197" t="s">
        <v>1768</v>
      </c>
      <c r="I1197" t="s">
        <v>1864</v>
      </c>
      <c r="J1197" t="s">
        <v>1865</v>
      </c>
      <c r="K1197">
        <v>1075</v>
      </c>
    </row>
    <row r="1198" spans="1:11" ht="14.4" hidden="1" customHeight="1" x14ac:dyDescent="0.3">
      <c r="A1198" t="s">
        <v>10</v>
      </c>
      <c r="B1198" t="s">
        <v>1280</v>
      </c>
      <c r="C1198" t="s">
        <v>1766</v>
      </c>
      <c r="D1198">
        <v>10</v>
      </c>
      <c r="F1198">
        <v>378</v>
      </c>
      <c r="G1198" t="s">
        <v>1767</v>
      </c>
      <c r="H1198" t="s">
        <v>1768</v>
      </c>
      <c r="I1198" t="s">
        <v>1866</v>
      </c>
      <c r="J1198" t="s">
        <v>1867</v>
      </c>
      <c r="K1198">
        <v>1075</v>
      </c>
    </row>
    <row r="1199" spans="1:11" ht="14.4" hidden="1" customHeight="1" x14ac:dyDescent="0.3">
      <c r="A1199" t="s">
        <v>10</v>
      </c>
      <c r="B1199" t="s">
        <v>1280</v>
      </c>
      <c r="C1199" t="s">
        <v>1766</v>
      </c>
      <c r="D1199">
        <v>10</v>
      </c>
      <c r="F1199">
        <v>378</v>
      </c>
      <c r="G1199" t="s">
        <v>1767</v>
      </c>
      <c r="H1199" t="s">
        <v>1768</v>
      </c>
      <c r="I1199" t="s">
        <v>1868</v>
      </c>
      <c r="J1199" t="s">
        <v>1869</v>
      </c>
      <c r="K1199">
        <v>1075</v>
      </c>
    </row>
    <row r="1200" spans="1:11" ht="14.4" hidden="1" customHeight="1" x14ac:dyDescent="0.3">
      <c r="A1200" t="s">
        <v>10</v>
      </c>
      <c r="B1200" t="s">
        <v>1280</v>
      </c>
      <c r="C1200" t="s">
        <v>1766</v>
      </c>
      <c r="D1200">
        <v>10</v>
      </c>
      <c r="F1200">
        <v>378</v>
      </c>
      <c r="G1200" t="s">
        <v>1767</v>
      </c>
      <c r="H1200" t="s">
        <v>1768</v>
      </c>
      <c r="I1200" t="s">
        <v>1247</v>
      </c>
      <c r="J1200" t="s">
        <v>1870</v>
      </c>
      <c r="K1200">
        <v>1075</v>
      </c>
    </row>
    <row r="1201" spans="1:11" ht="14.4" hidden="1" customHeight="1" x14ac:dyDescent="0.3">
      <c r="A1201" t="s">
        <v>10</v>
      </c>
      <c r="B1201" t="s">
        <v>1280</v>
      </c>
      <c r="C1201" t="s">
        <v>1766</v>
      </c>
      <c r="D1201">
        <v>10</v>
      </c>
      <c r="F1201">
        <v>378</v>
      </c>
      <c r="G1201" t="s">
        <v>1767</v>
      </c>
      <c r="H1201" t="s">
        <v>1768</v>
      </c>
      <c r="I1201" t="s">
        <v>1871</v>
      </c>
      <c r="J1201" t="s">
        <v>1872</v>
      </c>
      <c r="K1201">
        <v>1075</v>
      </c>
    </row>
    <row r="1202" spans="1:11" ht="14.4" hidden="1" customHeight="1" x14ac:dyDescent="0.3">
      <c r="A1202" t="s">
        <v>10</v>
      </c>
      <c r="B1202" t="s">
        <v>1280</v>
      </c>
      <c r="C1202" t="s">
        <v>1766</v>
      </c>
      <c r="D1202">
        <v>10</v>
      </c>
      <c r="F1202">
        <v>378</v>
      </c>
      <c r="G1202" t="s">
        <v>1767</v>
      </c>
      <c r="H1202" t="s">
        <v>1768</v>
      </c>
      <c r="I1202" t="s">
        <v>1873</v>
      </c>
      <c r="J1202" t="s">
        <v>1874</v>
      </c>
      <c r="K1202">
        <v>1075</v>
      </c>
    </row>
    <row r="1203" spans="1:11" ht="14.4" hidden="1" customHeight="1" x14ac:dyDescent="0.3">
      <c r="A1203" t="s">
        <v>10</v>
      </c>
      <c r="B1203" t="s">
        <v>1280</v>
      </c>
      <c r="C1203" t="s">
        <v>1766</v>
      </c>
      <c r="D1203">
        <v>10</v>
      </c>
      <c r="F1203">
        <v>378</v>
      </c>
      <c r="G1203" t="s">
        <v>1767</v>
      </c>
      <c r="H1203" t="s">
        <v>1768</v>
      </c>
      <c r="I1203" t="s">
        <v>1846</v>
      </c>
      <c r="J1203" t="s">
        <v>1875</v>
      </c>
      <c r="K1203">
        <v>1075</v>
      </c>
    </row>
    <row r="1204" spans="1:11" ht="14.4" hidden="1" customHeight="1" x14ac:dyDescent="0.3">
      <c r="A1204" t="s">
        <v>10</v>
      </c>
      <c r="B1204" t="s">
        <v>1280</v>
      </c>
      <c r="C1204" t="s">
        <v>1766</v>
      </c>
      <c r="D1204">
        <v>10</v>
      </c>
      <c r="F1204">
        <v>378</v>
      </c>
      <c r="G1204" t="s">
        <v>1767</v>
      </c>
      <c r="H1204" t="s">
        <v>1768</v>
      </c>
      <c r="I1204" t="s">
        <v>1876</v>
      </c>
      <c r="J1204" t="s">
        <v>1877</v>
      </c>
      <c r="K1204">
        <v>1075</v>
      </c>
    </row>
    <row r="1205" spans="1:11" ht="14.4" hidden="1" customHeight="1" x14ac:dyDescent="0.3">
      <c r="A1205" t="s">
        <v>10</v>
      </c>
      <c r="B1205" t="s">
        <v>1280</v>
      </c>
      <c r="C1205" t="s">
        <v>1766</v>
      </c>
      <c r="D1205">
        <v>10</v>
      </c>
      <c r="F1205">
        <v>378</v>
      </c>
      <c r="G1205" t="s">
        <v>1767</v>
      </c>
      <c r="H1205" t="s">
        <v>1768</v>
      </c>
      <c r="I1205" t="s">
        <v>1878</v>
      </c>
      <c r="J1205" t="s">
        <v>1879</v>
      </c>
      <c r="K1205">
        <v>1075</v>
      </c>
    </row>
    <row r="1206" spans="1:11" ht="14.4" hidden="1" customHeight="1" x14ac:dyDescent="0.3">
      <c r="A1206" t="s">
        <v>10</v>
      </c>
      <c r="B1206" t="s">
        <v>1280</v>
      </c>
      <c r="C1206" t="s">
        <v>1766</v>
      </c>
      <c r="D1206">
        <v>10</v>
      </c>
      <c r="F1206">
        <v>378</v>
      </c>
      <c r="G1206" t="s">
        <v>1767</v>
      </c>
      <c r="H1206" t="s">
        <v>1768</v>
      </c>
      <c r="I1206" t="s">
        <v>1296</v>
      </c>
      <c r="J1206" t="s">
        <v>1880</v>
      </c>
      <c r="K1206">
        <v>1075</v>
      </c>
    </row>
    <row r="1207" spans="1:11" ht="14.4" hidden="1" customHeight="1" x14ac:dyDescent="0.3">
      <c r="A1207" t="s">
        <v>10</v>
      </c>
      <c r="B1207" t="s">
        <v>1280</v>
      </c>
      <c r="C1207" t="s">
        <v>1766</v>
      </c>
      <c r="D1207">
        <v>10</v>
      </c>
      <c r="F1207">
        <v>378</v>
      </c>
      <c r="G1207" t="s">
        <v>1767</v>
      </c>
      <c r="H1207" t="s">
        <v>1768</v>
      </c>
      <c r="I1207" t="s">
        <v>1563</v>
      </c>
      <c r="J1207" t="s">
        <v>1881</v>
      </c>
      <c r="K1207">
        <v>1075</v>
      </c>
    </row>
    <row r="1208" spans="1:11" ht="14.4" hidden="1" customHeight="1" x14ac:dyDescent="0.3">
      <c r="A1208" t="s">
        <v>10</v>
      </c>
      <c r="B1208" t="s">
        <v>1280</v>
      </c>
      <c r="C1208" t="s">
        <v>1766</v>
      </c>
      <c r="D1208">
        <v>10</v>
      </c>
      <c r="F1208">
        <v>378</v>
      </c>
      <c r="G1208" t="s">
        <v>1767</v>
      </c>
      <c r="H1208" t="s">
        <v>1768</v>
      </c>
      <c r="I1208" t="s">
        <v>1882</v>
      </c>
      <c r="J1208" t="s">
        <v>1883</v>
      </c>
      <c r="K1208">
        <v>1075</v>
      </c>
    </row>
    <row r="1209" spans="1:11" ht="14.4" hidden="1" customHeight="1" x14ac:dyDescent="0.3">
      <c r="A1209" t="s">
        <v>10</v>
      </c>
      <c r="B1209" t="s">
        <v>1280</v>
      </c>
      <c r="C1209" t="s">
        <v>1766</v>
      </c>
      <c r="D1209">
        <v>10</v>
      </c>
      <c r="F1209">
        <v>378</v>
      </c>
      <c r="G1209" t="s">
        <v>1767</v>
      </c>
      <c r="H1209" t="s">
        <v>1768</v>
      </c>
      <c r="I1209" t="s">
        <v>1769</v>
      </c>
      <c r="J1209" t="s">
        <v>1770</v>
      </c>
      <c r="K1209">
        <v>1075</v>
      </c>
    </row>
    <row r="1210" spans="1:11" ht="14.4" hidden="1" customHeight="1" x14ac:dyDescent="0.3">
      <c r="A1210" t="s">
        <v>10</v>
      </c>
      <c r="B1210" t="s">
        <v>1280</v>
      </c>
      <c r="C1210" t="s">
        <v>1766</v>
      </c>
      <c r="D1210">
        <v>10</v>
      </c>
      <c r="F1210">
        <v>378</v>
      </c>
      <c r="G1210" t="s">
        <v>1767</v>
      </c>
      <c r="H1210" t="s">
        <v>1768</v>
      </c>
      <c r="I1210" t="s">
        <v>1771</v>
      </c>
      <c r="J1210" t="s">
        <v>1772</v>
      </c>
      <c r="K1210">
        <v>1075</v>
      </c>
    </row>
    <row r="1211" spans="1:11" ht="14.4" hidden="1" customHeight="1" x14ac:dyDescent="0.3">
      <c r="A1211" t="s">
        <v>10</v>
      </c>
      <c r="B1211" t="s">
        <v>1280</v>
      </c>
      <c r="C1211" t="s">
        <v>1766</v>
      </c>
      <c r="D1211">
        <v>10</v>
      </c>
      <c r="F1211">
        <v>378</v>
      </c>
      <c r="G1211" t="s">
        <v>1767</v>
      </c>
      <c r="H1211" t="s">
        <v>1768</v>
      </c>
      <c r="I1211" t="s">
        <v>1785</v>
      </c>
      <c r="J1211" t="s">
        <v>1884</v>
      </c>
      <c r="K1211">
        <v>1075</v>
      </c>
    </row>
    <row r="1212" spans="1:11" ht="14.4" hidden="1" customHeight="1" x14ac:dyDescent="0.3">
      <c r="A1212" t="s">
        <v>10</v>
      </c>
      <c r="B1212" t="s">
        <v>1280</v>
      </c>
      <c r="C1212" t="s">
        <v>1766</v>
      </c>
      <c r="D1212">
        <v>10</v>
      </c>
      <c r="F1212">
        <v>378</v>
      </c>
      <c r="G1212" t="s">
        <v>1767</v>
      </c>
      <c r="H1212" t="s">
        <v>1768</v>
      </c>
      <c r="I1212" t="s">
        <v>1846</v>
      </c>
      <c r="J1212" t="s">
        <v>1885</v>
      </c>
      <c r="K1212">
        <v>1075</v>
      </c>
    </row>
    <row r="1213" spans="1:11" ht="14.4" hidden="1" customHeight="1" x14ac:dyDescent="0.3">
      <c r="A1213" t="s">
        <v>10</v>
      </c>
      <c r="B1213" t="s">
        <v>1280</v>
      </c>
      <c r="C1213" t="s">
        <v>1766</v>
      </c>
      <c r="D1213">
        <v>10</v>
      </c>
      <c r="F1213">
        <v>378</v>
      </c>
      <c r="G1213" t="s">
        <v>1767</v>
      </c>
      <c r="H1213" t="s">
        <v>1768</v>
      </c>
      <c r="I1213" t="s">
        <v>1886</v>
      </c>
      <c r="J1213" t="s">
        <v>1887</v>
      </c>
      <c r="K1213">
        <v>1075</v>
      </c>
    </row>
    <row r="1214" spans="1:11" ht="14.4" hidden="1" customHeight="1" x14ac:dyDescent="0.3">
      <c r="A1214" t="s">
        <v>10</v>
      </c>
      <c r="B1214" t="s">
        <v>1280</v>
      </c>
      <c r="C1214" t="s">
        <v>1888</v>
      </c>
      <c r="D1214">
        <v>11</v>
      </c>
      <c r="F1214">
        <v>850</v>
      </c>
      <c r="G1214" t="s">
        <v>1889</v>
      </c>
      <c r="H1214" t="s">
        <v>1890</v>
      </c>
      <c r="I1214" t="s">
        <v>1891</v>
      </c>
      <c r="J1214" t="s">
        <v>1892</v>
      </c>
      <c r="K1214">
        <v>862</v>
      </c>
    </row>
    <row r="1215" spans="1:11" ht="14.4" hidden="1" customHeight="1" x14ac:dyDescent="0.3">
      <c r="A1215" t="s">
        <v>10</v>
      </c>
      <c r="B1215" t="s">
        <v>1280</v>
      </c>
      <c r="C1215" t="s">
        <v>1888</v>
      </c>
      <c r="D1215">
        <v>11</v>
      </c>
      <c r="F1215">
        <v>850</v>
      </c>
      <c r="G1215" t="s">
        <v>1889</v>
      </c>
      <c r="H1215" t="s">
        <v>1890</v>
      </c>
      <c r="I1215" t="s">
        <v>1893</v>
      </c>
      <c r="J1215" t="s">
        <v>1894</v>
      </c>
      <c r="K1215">
        <v>862</v>
      </c>
    </row>
    <row r="1216" spans="1:11" ht="14.4" hidden="1" customHeight="1" x14ac:dyDescent="0.3">
      <c r="A1216" t="s">
        <v>10</v>
      </c>
      <c r="B1216" t="s">
        <v>1280</v>
      </c>
      <c r="C1216" t="s">
        <v>1888</v>
      </c>
      <c r="D1216">
        <v>11</v>
      </c>
      <c r="F1216">
        <v>850</v>
      </c>
      <c r="G1216" t="s">
        <v>1889</v>
      </c>
      <c r="H1216" t="s">
        <v>1890</v>
      </c>
      <c r="I1216" t="s">
        <v>1895</v>
      </c>
      <c r="J1216" t="s">
        <v>1896</v>
      </c>
      <c r="K1216">
        <v>862</v>
      </c>
    </row>
    <row r="1217" spans="1:11" ht="14.4" hidden="1" customHeight="1" x14ac:dyDescent="0.3">
      <c r="A1217" t="s">
        <v>10</v>
      </c>
      <c r="B1217" t="s">
        <v>1280</v>
      </c>
      <c r="C1217" t="s">
        <v>1888</v>
      </c>
      <c r="D1217">
        <v>11</v>
      </c>
      <c r="F1217">
        <v>850</v>
      </c>
      <c r="G1217" t="s">
        <v>1889</v>
      </c>
      <c r="H1217" t="s">
        <v>1890</v>
      </c>
      <c r="I1217" t="s">
        <v>1897</v>
      </c>
      <c r="J1217" t="s">
        <v>1898</v>
      </c>
      <c r="K1217">
        <v>862</v>
      </c>
    </row>
    <row r="1218" spans="1:11" ht="14.4" hidden="1" customHeight="1" x14ac:dyDescent="0.3">
      <c r="A1218" t="s">
        <v>10</v>
      </c>
      <c r="B1218" t="s">
        <v>1280</v>
      </c>
      <c r="C1218" t="s">
        <v>1888</v>
      </c>
      <c r="D1218">
        <v>11</v>
      </c>
      <c r="F1218">
        <v>850</v>
      </c>
      <c r="G1218" t="s">
        <v>1889</v>
      </c>
      <c r="H1218" t="s">
        <v>1890</v>
      </c>
      <c r="I1218" t="s">
        <v>1899</v>
      </c>
      <c r="J1218" t="s">
        <v>1900</v>
      </c>
      <c r="K1218">
        <v>862</v>
      </c>
    </row>
    <row r="1219" spans="1:11" ht="14.4" hidden="1" customHeight="1" x14ac:dyDescent="0.3">
      <c r="A1219" t="s">
        <v>10</v>
      </c>
      <c r="B1219" t="s">
        <v>1280</v>
      </c>
      <c r="C1219" t="s">
        <v>1888</v>
      </c>
      <c r="D1219">
        <v>11</v>
      </c>
      <c r="F1219">
        <v>850</v>
      </c>
      <c r="G1219" t="s">
        <v>1889</v>
      </c>
      <c r="H1219" t="s">
        <v>1890</v>
      </c>
      <c r="I1219" t="s">
        <v>1322</v>
      </c>
      <c r="J1219" t="s">
        <v>1901</v>
      </c>
      <c r="K1219">
        <v>862</v>
      </c>
    </row>
    <row r="1220" spans="1:11" ht="14.4" hidden="1" customHeight="1" x14ac:dyDescent="0.3">
      <c r="A1220" t="s">
        <v>10</v>
      </c>
      <c r="B1220" t="s">
        <v>1280</v>
      </c>
      <c r="C1220" t="s">
        <v>1888</v>
      </c>
      <c r="D1220">
        <v>11</v>
      </c>
      <c r="F1220">
        <v>850</v>
      </c>
      <c r="G1220" t="s">
        <v>1889</v>
      </c>
      <c r="H1220" t="s">
        <v>1890</v>
      </c>
      <c r="I1220" t="s">
        <v>1902</v>
      </c>
      <c r="J1220" t="s">
        <v>1903</v>
      </c>
      <c r="K1220">
        <v>862</v>
      </c>
    </row>
    <row r="1221" spans="1:11" ht="14.4" hidden="1" customHeight="1" x14ac:dyDescent="0.3">
      <c r="A1221" t="s">
        <v>10</v>
      </c>
      <c r="B1221" t="s">
        <v>1280</v>
      </c>
      <c r="C1221" t="s">
        <v>1888</v>
      </c>
      <c r="D1221">
        <v>11</v>
      </c>
      <c r="F1221">
        <v>850</v>
      </c>
      <c r="G1221" t="s">
        <v>1889</v>
      </c>
      <c r="H1221" t="s">
        <v>1890</v>
      </c>
      <c r="I1221" t="s">
        <v>1904</v>
      </c>
      <c r="J1221" t="s">
        <v>1905</v>
      </c>
      <c r="K1221">
        <v>862</v>
      </c>
    </row>
    <row r="1222" spans="1:11" ht="14.4" hidden="1" customHeight="1" x14ac:dyDescent="0.3">
      <c r="A1222" t="s">
        <v>10</v>
      </c>
      <c r="B1222" t="s">
        <v>1280</v>
      </c>
      <c r="C1222" t="s">
        <v>1888</v>
      </c>
      <c r="D1222">
        <v>11</v>
      </c>
      <c r="F1222">
        <v>850</v>
      </c>
      <c r="G1222" t="s">
        <v>1889</v>
      </c>
      <c r="H1222" t="s">
        <v>1890</v>
      </c>
      <c r="I1222" t="s">
        <v>1906</v>
      </c>
      <c r="J1222" t="s">
        <v>1907</v>
      </c>
      <c r="K1222">
        <v>862</v>
      </c>
    </row>
    <row r="1223" spans="1:11" ht="14.4" hidden="1" customHeight="1" x14ac:dyDescent="0.3">
      <c r="A1223" t="s">
        <v>10</v>
      </c>
      <c r="B1223" t="s">
        <v>1280</v>
      </c>
      <c r="C1223" t="s">
        <v>1888</v>
      </c>
      <c r="D1223">
        <v>11</v>
      </c>
      <c r="F1223">
        <v>850</v>
      </c>
      <c r="G1223" t="s">
        <v>1889</v>
      </c>
      <c r="H1223" t="s">
        <v>1890</v>
      </c>
      <c r="I1223" t="s">
        <v>1802</v>
      </c>
      <c r="J1223" t="s">
        <v>1908</v>
      </c>
      <c r="K1223">
        <v>862</v>
      </c>
    </row>
    <row r="1224" spans="1:11" ht="14.4" hidden="1" customHeight="1" x14ac:dyDescent="0.3">
      <c r="A1224" t="s">
        <v>10</v>
      </c>
      <c r="B1224" t="s">
        <v>1280</v>
      </c>
      <c r="C1224" t="s">
        <v>1766</v>
      </c>
      <c r="D1224">
        <v>11</v>
      </c>
      <c r="F1224">
        <v>850</v>
      </c>
      <c r="G1224" t="s">
        <v>1889</v>
      </c>
      <c r="H1224" t="s">
        <v>1890</v>
      </c>
      <c r="I1224" t="s">
        <v>1909</v>
      </c>
      <c r="J1224" t="s">
        <v>1910</v>
      </c>
      <c r="K1224">
        <v>862</v>
      </c>
    </row>
    <row r="1225" spans="1:11" ht="14.4" hidden="1" customHeight="1" x14ac:dyDescent="0.3">
      <c r="A1225" t="s">
        <v>10</v>
      </c>
      <c r="B1225" t="s">
        <v>1280</v>
      </c>
      <c r="C1225" t="s">
        <v>1766</v>
      </c>
      <c r="D1225">
        <v>11</v>
      </c>
      <c r="F1225">
        <v>850</v>
      </c>
      <c r="G1225" t="s">
        <v>1889</v>
      </c>
      <c r="H1225" t="s">
        <v>1890</v>
      </c>
      <c r="I1225" t="s">
        <v>1911</v>
      </c>
      <c r="J1225" t="s">
        <v>1912</v>
      </c>
      <c r="K1225">
        <v>862</v>
      </c>
    </row>
    <row r="1226" spans="1:11" ht="14.4" hidden="1" customHeight="1" x14ac:dyDescent="0.3">
      <c r="A1226" t="s">
        <v>10</v>
      </c>
      <c r="B1226" t="s">
        <v>1280</v>
      </c>
      <c r="C1226" t="s">
        <v>1766</v>
      </c>
      <c r="D1226">
        <v>11</v>
      </c>
      <c r="F1226">
        <v>850</v>
      </c>
      <c r="G1226" t="s">
        <v>1889</v>
      </c>
      <c r="H1226" t="s">
        <v>1890</v>
      </c>
      <c r="I1226" t="s">
        <v>1913</v>
      </c>
      <c r="J1226" t="s">
        <v>1914</v>
      </c>
      <c r="K1226">
        <v>862</v>
      </c>
    </row>
    <row r="1227" spans="1:11" ht="14.4" hidden="1" customHeight="1" x14ac:dyDescent="0.3">
      <c r="A1227" t="s">
        <v>10</v>
      </c>
      <c r="B1227" t="s">
        <v>1280</v>
      </c>
      <c r="C1227" t="s">
        <v>1766</v>
      </c>
      <c r="D1227">
        <v>11</v>
      </c>
      <c r="F1227">
        <v>850</v>
      </c>
      <c r="G1227" t="s">
        <v>1889</v>
      </c>
      <c r="H1227" t="s">
        <v>1890</v>
      </c>
      <c r="I1227" t="s">
        <v>1915</v>
      </c>
      <c r="J1227" t="s">
        <v>1916</v>
      </c>
      <c r="K1227">
        <v>862</v>
      </c>
    </row>
    <row r="1228" spans="1:11" ht="14.4" hidden="1" customHeight="1" x14ac:dyDescent="0.3">
      <c r="A1228" t="s">
        <v>10</v>
      </c>
      <c r="B1228" t="s">
        <v>1280</v>
      </c>
      <c r="C1228" t="s">
        <v>1766</v>
      </c>
      <c r="D1228">
        <v>11</v>
      </c>
      <c r="F1228">
        <v>850</v>
      </c>
      <c r="G1228" t="s">
        <v>1889</v>
      </c>
      <c r="H1228" t="s">
        <v>1890</v>
      </c>
      <c r="I1228" t="s">
        <v>1917</v>
      </c>
      <c r="J1228" t="s">
        <v>1918</v>
      </c>
      <c r="K1228">
        <v>862</v>
      </c>
    </row>
    <row r="1229" spans="1:11" ht="14.4" hidden="1" customHeight="1" x14ac:dyDescent="0.3">
      <c r="A1229" t="s">
        <v>10</v>
      </c>
      <c r="B1229" t="s">
        <v>1280</v>
      </c>
      <c r="C1229" t="s">
        <v>1766</v>
      </c>
      <c r="D1229">
        <v>11</v>
      </c>
      <c r="F1229">
        <v>850</v>
      </c>
      <c r="G1229" t="s">
        <v>1889</v>
      </c>
      <c r="H1229" t="s">
        <v>1890</v>
      </c>
      <c r="I1229" t="s">
        <v>1540</v>
      </c>
      <c r="J1229" t="s">
        <v>1919</v>
      </c>
      <c r="K1229">
        <v>862</v>
      </c>
    </row>
    <row r="1230" spans="1:11" ht="14.4" hidden="1" customHeight="1" x14ac:dyDescent="0.3">
      <c r="A1230" t="s">
        <v>10</v>
      </c>
      <c r="B1230" t="s">
        <v>1280</v>
      </c>
      <c r="C1230" t="s">
        <v>1766</v>
      </c>
      <c r="D1230">
        <v>11</v>
      </c>
      <c r="F1230">
        <v>850</v>
      </c>
      <c r="G1230" t="s">
        <v>1889</v>
      </c>
      <c r="H1230" t="s">
        <v>1890</v>
      </c>
      <c r="I1230" t="s">
        <v>1920</v>
      </c>
      <c r="J1230" t="s">
        <v>1921</v>
      </c>
      <c r="K1230">
        <v>862</v>
      </c>
    </row>
    <row r="1231" spans="1:11" ht="14.4" hidden="1" customHeight="1" x14ac:dyDescent="0.3">
      <c r="A1231" t="s">
        <v>10</v>
      </c>
      <c r="B1231" t="s">
        <v>1280</v>
      </c>
      <c r="C1231" t="s">
        <v>1766</v>
      </c>
      <c r="D1231">
        <v>11</v>
      </c>
      <c r="F1231">
        <v>850</v>
      </c>
      <c r="G1231" t="s">
        <v>1889</v>
      </c>
      <c r="H1231" t="s">
        <v>1890</v>
      </c>
      <c r="I1231" t="s">
        <v>1922</v>
      </c>
      <c r="J1231" t="s">
        <v>1923</v>
      </c>
      <c r="K1231">
        <v>862</v>
      </c>
    </row>
    <row r="1232" spans="1:11" ht="14.4" hidden="1" customHeight="1" x14ac:dyDescent="0.3">
      <c r="A1232" t="s">
        <v>10</v>
      </c>
      <c r="B1232" t="s">
        <v>1280</v>
      </c>
      <c r="C1232" t="s">
        <v>1766</v>
      </c>
      <c r="D1232">
        <v>11</v>
      </c>
      <c r="F1232">
        <v>850</v>
      </c>
      <c r="G1232" t="s">
        <v>1889</v>
      </c>
      <c r="H1232" t="s">
        <v>1890</v>
      </c>
      <c r="I1232" t="s">
        <v>1924</v>
      </c>
      <c r="J1232" t="s">
        <v>1925</v>
      </c>
      <c r="K1232">
        <v>862</v>
      </c>
    </row>
    <row r="1233" spans="1:11" ht="14.4" hidden="1" customHeight="1" x14ac:dyDescent="0.3">
      <c r="A1233" t="s">
        <v>10</v>
      </c>
      <c r="B1233" t="s">
        <v>1280</v>
      </c>
      <c r="C1233" t="s">
        <v>1766</v>
      </c>
      <c r="D1233">
        <v>11</v>
      </c>
      <c r="F1233">
        <v>850</v>
      </c>
      <c r="G1233" t="s">
        <v>1889</v>
      </c>
      <c r="H1233" t="s">
        <v>1890</v>
      </c>
      <c r="I1233" t="s">
        <v>1856</v>
      </c>
      <c r="J1233" t="s">
        <v>1926</v>
      </c>
      <c r="K1233">
        <v>862</v>
      </c>
    </row>
    <row r="1234" spans="1:11" ht="14.4" hidden="1" customHeight="1" x14ac:dyDescent="0.3">
      <c r="A1234" t="s">
        <v>10</v>
      </c>
      <c r="B1234" t="s">
        <v>1280</v>
      </c>
      <c r="C1234" t="s">
        <v>1766</v>
      </c>
      <c r="D1234">
        <v>11</v>
      </c>
      <c r="F1234">
        <v>850</v>
      </c>
      <c r="G1234" t="s">
        <v>1889</v>
      </c>
      <c r="H1234" t="s">
        <v>1890</v>
      </c>
      <c r="I1234" t="s">
        <v>1927</v>
      </c>
      <c r="J1234" t="s">
        <v>1928</v>
      </c>
      <c r="K1234">
        <v>862</v>
      </c>
    </row>
    <row r="1235" spans="1:11" ht="14.4" hidden="1" customHeight="1" x14ac:dyDescent="0.3">
      <c r="A1235" t="s">
        <v>10</v>
      </c>
      <c r="B1235" t="s">
        <v>1280</v>
      </c>
      <c r="C1235" t="s">
        <v>1766</v>
      </c>
      <c r="D1235">
        <v>11</v>
      </c>
      <c r="F1235">
        <v>850</v>
      </c>
      <c r="G1235" t="s">
        <v>1889</v>
      </c>
      <c r="H1235" t="s">
        <v>1890</v>
      </c>
      <c r="I1235" t="s">
        <v>1929</v>
      </c>
      <c r="J1235" t="s">
        <v>1930</v>
      </c>
      <c r="K1235">
        <v>862</v>
      </c>
    </row>
    <row r="1236" spans="1:11" ht="14.4" hidden="1" customHeight="1" x14ac:dyDescent="0.3">
      <c r="A1236" t="s">
        <v>10</v>
      </c>
      <c r="B1236" t="s">
        <v>1280</v>
      </c>
      <c r="C1236" t="s">
        <v>1766</v>
      </c>
      <c r="D1236">
        <v>11</v>
      </c>
      <c r="F1236">
        <v>850</v>
      </c>
      <c r="G1236" t="s">
        <v>1889</v>
      </c>
      <c r="H1236" t="s">
        <v>1890</v>
      </c>
      <c r="I1236" t="s">
        <v>1931</v>
      </c>
      <c r="J1236" t="s">
        <v>1932</v>
      </c>
      <c r="K1236">
        <v>862</v>
      </c>
    </row>
    <row r="1237" spans="1:11" ht="14.4" hidden="1" customHeight="1" x14ac:dyDescent="0.3">
      <c r="A1237" t="s">
        <v>10</v>
      </c>
      <c r="B1237" t="s">
        <v>1280</v>
      </c>
      <c r="C1237" t="s">
        <v>1766</v>
      </c>
      <c r="D1237">
        <v>11</v>
      </c>
      <c r="F1237">
        <v>850</v>
      </c>
      <c r="G1237" t="s">
        <v>1889</v>
      </c>
      <c r="H1237" t="s">
        <v>1890</v>
      </c>
      <c r="I1237" t="s">
        <v>1911</v>
      </c>
      <c r="J1237" t="s">
        <v>1933</v>
      </c>
      <c r="K1237">
        <v>862</v>
      </c>
    </row>
    <row r="1238" spans="1:11" ht="14.4" hidden="1" customHeight="1" x14ac:dyDescent="0.3">
      <c r="A1238" t="s">
        <v>10</v>
      </c>
      <c r="B1238" t="s">
        <v>1280</v>
      </c>
      <c r="C1238" t="s">
        <v>1766</v>
      </c>
      <c r="D1238">
        <v>11</v>
      </c>
      <c r="F1238">
        <v>850</v>
      </c>
      <c r="G1238" t="s">
        <v>1889</v>
      </c>
      <c r="H1238" t="s">
        <v>1890</v>
      </c>
      <c r="I1238" t="s">
        <v>1934</v>
      </c>
      <c r="J1238" t="s">
        <v>1935</v>
      </c>
      <c r="K1238">
        <v>862</v>
      </c>
    </row>
    <row r="1239" spans="1:11" ht="14.4" hidden="1" customHeight="1" x14ac:dyDescent="0.3">
      <c r="A1239" t="s">
        <v>10</v>
      </c>
      <c r="B1239" t="s">
        <v>1280</v>
      </c>
      <c r="C1239" t="s">
        <v>1766</v>
      </c>
      <c r="D1239">
        <v>11</v>
      </c>
      <c r="F1239">
        <v>850</v>
      </c>
      <c r="G1239" t="s">
        <v>1889</v>
      </c>
      <c r="H1239" t="s">
        <v>1890</v>
      </c>
      <c r="I1239" t="s">
        <v>1936</v>
      </c>
      <c r="J1239" t="s">
        <v>1937</v>
      </c>
      <c r="K1239">
        <v>862</v>
      </c>
    </row>
    <row r="1240" spans="1:11" ht="14.4" hidden="1" customHeight="1" x14ac:dyDescent="0.3">
      <c r="A1240" t="s">
        <v>10</v>
      </c>
      <c r="B1240" t="s">
        <v>1280</v>
      </c>
      <c r="C1240" t="s">
        <v>1766</v>
      </c>
      <c r="D1240">
        <v>11</v>
      </c>
      <c r="F1240">
        <v>850</v>
      </c>
      <c r="G1240" t="s">
        <v>1889</v>
      </c>
      <c r="H1240" t="s">
        <v>1890</v>
      </c>
      <c r="I1240" t="s">
        <v>1938</v>
      </c>
      <c r="J1240" t="s">
        <v>1939</v>
      </c>
      <c r="K1240">
        <v>862</v>
      </c>
    </row>
    <row r="1241" spans="1:11" ht="14.4" hidden="1" customHeight="1" x14ac:dyDescent="0.3">
      <c r="A1241" t="s">
        <v>10</v>
      </c>
      <c r="B1241" t="s">
        <v>1280</v>
      </c>
      <c r="C1241" t="s">
        <v>1766</v>
      </c>
      <c r="D1241">
        <v>11</v>
      </c>
      <c r="F1241">
        <v>850</v>
      </c>
      <c r="G1241" t="s">
        <v>1889</v>
      </c>
      <c r="H1241" t="s">
        <v>1890</v>
      </c>
      <c r="I1241" t="s">
        <v>1873</v>
      </c>
      <c r="J1241" t="s">
        <v>1940</v>
      </c>
      <c r="K1241">
        <v>862</v>
      </c>
    </row>
    <row r="1242" spans="1:11" ht="14.4" hidden="1" customHeight="1" x14ac:dyDescent="0.3">
      <c r="A1242" t="s">
        <v>10</v>
      </c>
      <c r="B1242" t="s">
        <v>1280</v>
      </c>
      <c r="C1242" t="s">
        <v>1766</v>
      </c>
      <c r="D1242">
        <v>11</v>
      </c>
      <c r="F1242">
        <v>850</v>
      </c>
      <c r="G1242" t="s">
        <v>1889</v>
      </c>
      <c r="H1242" t="s">
        <v>1890</v>
      </c>
      <c r="I1242" t="s">
        <v>1941</v>
      </c>
      <c r="J1242" t="s">
        <v>1942</v>
      </c>
      <c r="K1242">
        <v>862</v>
      </c>
    </row>
    <row r="1243" spans="1:11" ht="14.4" hidden="1" customHeight="1" x14ac:dyDescent="0.3">
      <c r="A1243" t="s">
        <v>10</v>
      </c>
      <c r="B1243" t="s">
        <v>1280</v>
      </c>
      <c r="C1243" t="s">
        <v>1766</v>
      </c>
      <c r="D1243">
        <v>11</v>
      </c>
      <c r="F1243">
        <v>850</v>
      </c>
      <c r="G1243" t="s">
        <v>1889</v>
      </c>
      <c r="H1243" t="s">
        <v>1890</v>
      </c>
      <c r="I1243" t="s">
        <v>1913</v>
      </c>
      <c r="J1243" t="s">
        <v>1943</v>
      </c>
      <c r="K1243">
        <v>862</v>
      </c>
    </row>
    <row r="1244" spans="1:11" ht="14.4" hidden="1" customHeight="1" x14ac:dyDescent="0.3">
      <c r="A1244" t="s">
        <v>10</v>
      </c>
      <c r="B1244" t="s">
        <v>1280</v>
      </c>
      <c r="C1244" t="s">
        <v>1766</v>
      </c>
      <c r="D1244">
        <v>11</v>
      </c>
      <c r="F1244">
        <v>850</v>
      </c>
      <c r="G1244" t="s">
        <v>1889</v>
      </c>
      <c r="H1244" t="s">
        <v>1890</v>
      </c>
      <c r="I1244" t="s">
        <v>1917</v>
      </c>
      <c r="J1244" t="s">
        <v>1944</v>
      </c>
      <c r="K1244">
        <v>862</v>
      </c>
    </row>
    <row r="1245" spans="1:11" ht="14.4" hidden="1" customHeight="1" x14ac:dyDescent="0.3">
      <c r="A1245" t="s">
        <v>10</v>
      </c>
      <c r="B1245" t="s">
        <v>1280</v>
      </c>
      <c r="C1245" t="s">
        <v>1766</v>
      </c>
      <c r="D1245">
        <v>11</v>
      </c>
      <c r="F1245">
        <v>850</v>
      </c>
      <c r="G1245" t="s">
        <v>1889</v>
      </c>
      <c r="H1245" t="s">
        <v>1890</v>
      </c>
      <c r="I1245" t="s">
        <v>1945</v>
      </c>
      <c r="J1245" t="s">
        <v>1946</v>
      </c>
      <c r="K1245">
        <v>862</v>
      </c>
    </row>
    <row r="1246" spans="1:11" ht="14.4" hidden="1" customHeight="1" x14ac:dyDescent="0.3">
      <c r="A1246" t="s">
        <v>10</v>
      </c>
      <c r="B1246" t="s">
        <v>1280</v>
      </c>
      <c r="C1246" t="s">
        <v>1766</v>
      </c>
      <c r="D1246">
        <v>11</v>
      </c>
      <c r="F1246">
        <v>850</v>
      </c>
      <c r="G1246" t="s">
        <v>1889</v>
      </c>
      <c r="H1246" t="s">
        <v>1890</v>
      </c>
      <c r="I1246" t="s">
        <v>1902</v>
      </c>
      <c r="J1246" t="s">
        <v>1947</v>
      </c>
      <c r="K1246">
        <v>862</v>
      </c>
    </row>
    <row r="1247" spans="1:11" ht="14.4" hidden="1" customHeight="1" x14ac:dyDescent="0.3">
      <c r="A1247" t="s">
        <v>10</v>
      </c>
      <c r="B1247" t="s">
        <v>1280</v>
      </c>
      <c r="C1247" t="s">
        <v>1766</v>
      </c>
      <c r="D1247">
        <v>11</v>
      </c>
      <c r="F1247">
        <v>850</v>
      </c>
      <c r="G1247" t="s">
        <v>1889</v>
      </c>
      <c r="H1247" t="s">
        <v>1890</v>
      </c>
      <c r="I1247" t="s">
        <v>1948</v>
      </c>
      <c r="J1247" t="s">
        <v>1949</v>
      </c>
      <c r="K1247">
        <v>862</v>
      </c>
    </row>
    <row r="1248" spans="1:11" ht="14.4" hidden="1" customHeight="1" x14ac:dyDescent="0.3">
      <c r="A1248" t="s">
        <v>10</v>
      </c>
      <c r="B1248" t="s">
        <v>1280</v>
      </c>
      <c r="C1248" t="s">
        <v>1766</v>
      </c>
      <c r="D1248">
        <v>11</v>
      </c>
      <c r="F1248">
        <v>850</v>
      </c>
      <c r="G1248" t="s">
        <v>1889</v>
      </c>
      <c r="H1248" t="s">
        <v>1890</v>
      </c>
      <c r="I1248" t="s">
        <v>1950</v>
      </c>
      <c r="J1248" t="s">
        <v>1951</v>
      </c>
      <c r="K1248">
        <v>862</v>
      </c>
    </row>
    <row r="1249" spans="1:11" ht="14.4" hidden="1" customHeight="1" x14ac:dyDescent="0.3">
      <c r="A1249" t="s">
        <v>10</v>
      </c>
      <c r="B1249" t="s">
        <v>1280</v>
      </c>
      <c r="C1249" t="s">
        <v>1766</v>
      </c>
      <c r="D1249">
        <v>11</v>
      </c>
      <c r="F1249">
        <v>850</v>
      </c>
      <c r="G1249" t="s">
        <v>1889</v>
      </c>
      <c r="H1249" t="s">
        <v>1890</v>
      </c>
      <c r="I1249" t="s">
        <v>1917</v>
      </c>
      <c r="J1249" t="s">
        <v>1952</v>
      </c>
      <c r="K1249">
        <v>862</v>
      </c>
    </row>
    <row r="1250" spans="1:11" ht="14.4" hidden="1" customHeight="1" x14ac:dyDescent="0.3">
      <c r="A1250" t="s">
        <v>10</v>
      </c>
      <c r="B1250" t="s">
        <v>1280</v>
      </c>
      <c r="C1250" t="s">
        <v>1766</v>
      </c>
      <c r="D1250">
        <v>12</v>
      </c>
      <c r="F1250">
        <v>850</v>
      </c>
      <c r="G1250" t="s">
        <v>1889</v>
      </c>
      <c r="H1250" t="s">
        <v>1890</v>
      </c>
      <c r="I1250" t="s">
        <v>960</v>
      </c>
      <c r="J1250" t="s">
        <v>1953</v>
      </c>
      <c r="K1250">
        <v>955</v>
      </c>
    </row>
    <row r="1251" spans="1:11" ht="14.4" hidden="1" customHeight="1" x14ac:dyDescent="0.3">
      <c r="A1251" t="s">
        <v>10</v>
      </c>
      <c r="B1251" t="s">
        <v>1280</v>
      </c>
      <c r="C1251" t="s">
        <v>1766</v>
      </c>
      <c r="D1251">
        <v>12</v>
      </c>
      <c r="F1251">
        <v>850</v>
      </c>
      <c r="G1251" t="s">
        <v>1889</v>
      </c>
      <c r="H1251" t="s">
        <v>1890</v>
      </c>
      <c r="I1251" t="s">
        <v>1911</v>
      </c>
      <c r="J1251" t="s">
        <v>1912</v>
      </c>
      <c r="K1251">
        <v>955</v>
      </c>
    </row>
    <row r="1252" spans="1:11" ht="14.4" hidden="1" customHeight="1" x14ac:dyDescent="0.3">
      <c r="A1252" t="s">
        <v>10</v>
      </c>
      <c r="B1252" t="s">
        <v>1280</v>
      </c>
      <c r="C1252" t="s">
        <v>1766</v>
      </c>
      <c r="D1252">
        <v>12</v>
      </c>
      <c r="F1252">
        <v>850</v>
      </c>
      <c r="G1252" t="s">
        <v>1889</v>
      </c>
      <c r="H1252" t="s">
        <v>1890</v>
      </c>
      <c r="I1252" t="s">
        <v>1954</v>
      </c>
      <c r="J1252" t="s">
        <v>1955</v>
      </c>
      <c r="K1252">
        <v>955</v>
      </c>
    </row>
    <row r="1253" spans="1:11" ht="14.4" hidden="1" customHeight="1" x14ac:dyDescent="0.3">
      <c r="A1253" t="s">
        <v>10</v>
      </c>
      <c r="B1253" t="s">
        <v>1280</v>
      </c>
      <c r="C1253" t="s">
        <v>1766</v>
      </c>
      <c r="D1253">
        <v>12</v>
      </c>
      <c r="F1253">
        <v>850</v>
      </c>
      <c r="G1253" t="s">
        <v>1889</v>
      </c>
      <c r="H1253" t="s">
        <v>1890</v>
      </c>
      <c r="I1253" t="s">
        <v>1956</v>
      </c>
      <c r="J1253" t="s">
        <v>1957</v>
      </c>
      <c r="K1253">
        <v>955</v>
      </c>
    </row>
    <row r="1254" spans="1:11" ht="14.4" hidden="1" customHeight="1" x14ac:dyDescent="0.3">
      <c r="A1254" t="s">
        <v>10</v>
      </c>
      <c r="B1254" t="s">
        <v>1280</v>
      </c>
      <c r="C1254" t="s">
        <v>1766</v>
      </c>
      <c r="D1254">
        <v>12</v>
      </c>
      <c r="F1254">
        <v>850</v>
      </c>
      <c r="G1254" t="s">
        <v>1889</v>
      </c>
      <c r="H1254" t="s">
        <v>1890</v>
      </c>
      <c r="I1254" t="s">
        <v>1915</v>
      </c>
      <c r="J1254" t="s">
        <v>1916</v>
      </c>
      <c r="K1254">
        <v>955</v>
      </c>
    </row>
    <row r="1255" spans="1:11" ht="14.4" hidden="1" customHeight="1" x14ac:dyDescent="0.3">
      <c r="A1255" t="s">
        <v>10</v>
      </c>
      <c r="B1255" t="s">
        <v>1280</v>
      </c>
      <c r="C1255" t="s">
        <v>1766</v>
      </c>
      <c r="D1255">
        <v>12</v>
      </c>
      <c r="F1255">
        <v>850</v>
      </c>
      <c r="G1255" t="s">
        <v>1889</v>
      </c>
      <c r="H1255" t="s">
        <v>1890</v>
      </c>
      <c r="I1255" t="s">
        <v>1920</v>
      </c>
      <c r="J1255" t="s">
        <v>1958</v>
      </c>
      <c r="K1255">
        <v>955</v>
      </c>
    </row>
    <row r="1256" spans="1:11" ht="14.4" hidden="1" customHeight="1" x14ac:dyDescent="0.3">
      <c r="A1256" t="s">
        <v>10</v>
      </c>
      <c r="B1256" t="s">
        <v>1280</v>
      </c>
      <c r="C1256" t="s">
        <v>1766</v>
      </c>
      <c r="D1256">
        <v>12</v>
      </c>
      <c r="F1256">
        <v>850</v>
      </c>
      <c r="G1256" t="s">
        <v>1889</v>
      </c>
      <c r="H1256" t="s">
        <v>1890</v>
      </c>
      <c r="I1256" t="s">
        <v>1959</v>
      </c>
      <c r="J1256" t="s">
        <v>1960</v>
      </c>
      <c r="K1256">
        <v>955</v>
      </c>
    </row>
    <row r="1257" spans="1:11" ht="14.4" hidden="1" customHeight="1" x14ac:dyDescent="0.3">
      <c r="A1257" t="s">
        <v>10</v>
      </c>
      <c r="B1257" t="s">
        <v>1280</v>
      </c>
      <c r="C1257" t="s">
        <v>1766</v>
      </c>
      <c r="D1257">
        <v>12</v>
      </c>
      <c r="F1257">
        <v>850</v>
      </c>
      <c r="G1257" t="s">
        <v>1889</v>
      </c>
      <c r="H1257" t="s">
        <v>1890</v>
      </c>
      <c r="I1257" t="s">
        <v>1961</v>
      </c>
      <c r="J1257" t="s">
        <v>1962</v>
      </c>
      <c r="K1257">
        <v>955</v>
      </c>
    </row>
    <row r="1258" spans="1:11" ht="14.4" hidden="1" customHeight="1" x14ac:dyDescent="0.3">
      <c r="A1258" t="s">
        <v>10</v>
      </c>
      <c r="B1258" t="s">
        <v>1280</v>
      </c>
      <c r="C1258" t="s">
        <v>1766</v>
      </c>
      <c r="D1258">
        <v>12</v>
      </c>
      <c r="F1258">
        <v>850</v>
      </c>
      <c r="G1258" t="s">
        <v>1889</v>
      </c>
      <c r="H1258" t="s">
        <v>1890</v>
      </c>
      <c r="I1258" t="s">
        <v>1963</v>
      </c>
      <c r="J1258" t="s">
        <v>1964</v>
      </c>
      <c r="K1258">
        <v>955</v>
      </c>
    </row>
    <row r="1259" spans="1:11" ht="14.4" hidden="1" customHeight="1" x14ac:dyDescent="0.3">
      <c r="A1259" t="s">
        <v>10</v>
      </c>
      <c r="B1259" t="s">
        <v>1280</v>
      </c>
      <c r="C1259" t="s">
        <v>1766</v>
      </c>
      <c r="D1259">
        <v>12</v>
      </c>
      <c r="F1259">
        <v>850</v>
      </c>
      <c r="G1259" t="s">
        <v>1889</v>
      </c>
      <c r="H1259" t="s">
        <v>1890</v>
      </c>
      <c r="I1259" t="s">
        <v>1965</v>
      </c>
      <c r="J1259" t="s">
        <v>1966</v>
      </c>
      <c r="K1259">
        <v>955</v>
      </c>
    </row>
    <row r="1260" spans="1:11" ht="14.4" hidden="1" customHeight="1" x14ac:dyDescent="0.3">
      <c r="A1260" t="s">
        <v>10</v>
      </c>
      <c r="B1260" t="s">
        <v>1280</v>
      </c>
      <c r="C1260" t="s">
        <v>1766</v>
      </c>
      <c r="D1260">
        <v>12</v>
      </c>
      <c r="F1260">
        <v>850</v>
      </c>
      <c r="G1260" t="s">
        <v>1889</v>
      </c>
      <c r="H1260" t="s">
        <v>1890</v>
      </c>
      <c r="I1260" t="s">
        <v>1967</v>
      </c>
      <c r="J1260" t="s">
        <v>1968</v>
      </c>
      <c r="K1260">
        <v>955</v>
      </c>
    </row>
    <row r="1261" spans="1:11" ht="14.4" hidden="1" customHeight="1" x14ac:dyDescent="0.3">
      <c r="A1261" t="s">
        <v>10</v>
      </c>
      <c r="B1261" t="s">
        <v>1280</v>
      </c>
      <c r="C1261" t="s">
        <v>1766</v>
      </c>
      <c r="D1261">
        <v>12</v>
      </c>
      <c r="F1261">
        <v>850</v>
      </c>
      <c r="G1261" t="s">
        <v>1889</v>
      </c>
      <c r="H1261" t="s">
        <v>1890</v>
      </c>
      <c r="I1261" t="s">
        <v>1969</v>
      </c>
      <c r="J1261" t="s">
        <v>1970</v>
      </c>
      <c r="K1261">
        <v>955</v>
      </c>
    </row>
    <row r="1262" spans="1:11" ht="14.4" hidden="1" customHeight="1" x14ac:dyDescent="0.3">
      <c r="A1262" t="s">
        <v>10</v>
      </c>
      <c r="B1262" t="s">
        <v>1280</v>
      </c>
      <c r="C1262" t="s">
        <v>1766</v>
      </c>
      <c r="D1262">
        <v>12</v>
      </c>
      <c r="F1262">
        <v>850</v>
      </c>
      <c r="G1262" t="s">
        <v>1889</v>
      </c>
      <c r="H1262" t="s">
        <v>1890</v>
      </c>
      <c r="I1262" t="s">
        <v>1971</v>
      </c>
      <c r="J1262" t="s">
        <v>1972</v>
      </c>
      <c r="K1262">
        <v>955</v>
      </c>
    </row>
    <row r="1263" spans="1:11" ht="14.4" hidden="1" customHeight="1" x14ac:dyDescent="0.3">
      <c r="A1263" t="s">
        <v>10</v>
      </c>
      <c r="B1263" t="s">
        <v>1280</v>
      </c>
      <c r="C1263" t="s">
        <v>1766</v>
      </c>
      <c r="D1263">
        <v>12</v>
      </c>
      <c r="F1263">
        <v>850</v>
      </c>
      <c r="G1263" t="s">
        <v>1889</v>
      </c>
      <c r="H1263" t="s">
        <v>1890</v>
      </c>
      <c r="I1263" t="s">
        <v>1973</v>
      </c>
      <c r="J1263" t="s">
        <v>1974</v>
      </c>
      <c r="K1263">
        <v>955</v>
      </c>
    </row>
    <row r="1264" spans="1:11" ht="14.4" hidden="1" customHeight="1" x14ac:dyDescent="0.3">
      <c r="A1264" t="s">
        <v>10</v>
      </c>
      <c r="B1264" t="s">
        <v>1280</v>
      </c>
      <c r="C1264" t="s">
        <v>1766</v>
      </c>
      <c r="D1264">
        <v>12</v>
      </c>
      <c r="F1264">
        <v>850</v>
      </c>
      <c r="G1264" t="s">
        <v>1889</v>
      </c>
      <c r="H1264" t="s">
        <v>1890</v>
      </c>
      <c r="I1264" t="s">
        <v>1911</v>
      </c>
      <c r="J1264" t="s">
        <v>1975</v>
      </c>
      <c r="K1264">
        <v>955</v>
      </c>
    </row>
    <row r="1265" spans="1:11" ht="14.4" hidden="1" customHeight="1" x14ac:dyDescent="0.3">
      <c r="A1265" t="s">
        <v>10</v>
      </c>
      <c r="B1265" t="s">
        <v>1280</v>
      </c>
      <c r="C1265" t="s">
        <v>1766</v>
      </c>
      <c r="D1265">
        <v>12</v>
      </c>
      <c r="F1265">
        <v>850</v>
      </c>
      <c r="G1265" t="s">
        <v>1889</v>
      </c>
      <c r="H1265" t="s">
        <v>1890</v>
      </c>
      <c r="I1265" t="s">
        <v>1976</v>
      </c>
      <c r="J1265" t="s">
        <v>1977</v>
      </c>
      <c r="K1265">
        <v>955</v>
      </c>
    </row>
    <row r="1266" spans="1:11" ht="14.4" hidden="1" customHeight="1" x14ac:dyDescent="0.3">
      <c r="A1266" t="s">
        <v>10</v>
      </c>
      <c r="B1266" t="s">
        <v>1280</v>
      </c>
      <c r="C1266" t="s">
        <v>1766</v>
      </c>
      <c r="D1266">
        <v>12</v>
      </c>
      <c r="F1266">
        <v>850</v>
      </c>
      <c r="G1266" t="s">
        <v>1889</v>
      </c>
      <c r="H1266" t="s">
        <v>1890</v>
      </c>
      <c r="I1266" t="s">
        <v>1920</v>
      </c>
      <c r="J1266" t="s">
        <v>1921</v>
      </c>
      <c r="K1266">
        <v>955</v>
      </c>
    </row>
    <row r="1267" spans="1:11" ht="14.4" hidden="1" customHeight="1" x14ac:dyDescent="0.3">
      <c r="A1267" t="s">
        <v>10</v>
      </c>
      <c r="B1267" t="s">
        <v>1280</v>
      </c>
      <c r="C1267" t="s">
        <v>1766</v>
      </c>
      <c r="D1267">
        <v>12</v>
      </c>
      <c r="F1267">
        <v>850</v>
      </c>
      <c r="G1267" t="s">
        <v>1889</v>
      </c>
      <c r="H1267" t="s">
        <v>1890</v>
      </c>
      <c r="I1267" t="s">
        <v>1909</v>
      </c>
      <c r="J1267" t="s">
        <v>1910</v>
      </c>
      <c r="K1267">
        <v>955</v>
      </c>
    </row>
    <row r="1268" spans="1:11" ht="14.4" hidden="1" customHeight="1" x14ac:dyDescent="0.3">
      <c r="A1268" t="s">
        <v>10</v>
      </c>
      <c r="B1268" t="s">
        <v>1280</v>
      </c>
      <c r="C1268" t="s">
        <v>1766</v>
      </c>
      <c r="D1268">
        <v>12</v>
      </c>
      <c r="F1268">
        <v>850</v>
      </c>
      <c r="G1268" t="s">
        <v>1889</v>
      </c>
      <c r="H1268" t="s">
        <v>1890</v>
      </c>
      <c r="I1268" t="s">
        <v>1563</v>
      </c>
      <c r="J1268" t="s">
        <v>1978</v>
      </c>
      <c r="K1268">
        <v>955</v>
      </c>
    </row>
    <row r="1269" spans="1:11" ht="14.4" hidden="1" customHeight="1" x14ac:dyDescent="0.3">
      <c r="A1269" t="s">
        <v>10</v>
      </c>
      <c r="B1269" t="s">
        <v>1280</v>
      </c>
      <c r="C1269" t="s">
        <v>1766</v>
      </c>
      <c r="D1269">
        <v>12</v>
      </c>
      <c r="F1269">
        <v>850</v>
      </c>
      <c r="G1269" t="s">
        <v>1889</v>
      </c>
      <c r="H1269" t="s">
        <v>1890</v>
      </c>
      <c r="I1269" t="s">
        <v>1979</v>
      </c>
      <c r="J1269" t="s">
        <v>1980</v>
      </c>
      <c r="K1269">
        <v>955</v>
      </c>
    </row>
    <row r="1270" spans="1:11" ht="14.4" hidden="1" customHeight="1" x14ac:dyDescent="0.3">
      <c r="A1270" t="s">
        <v>10</v>
      </c>
      <c r="B1270" t="s">
        <v>1280</v>
      </c>
      <c r="C1270" t="s">
        <v>1766</v>
      </c>
      <c r="D1270">
        <v>12</v>
      </c>
      <c r="F1270">
        <v>850</v>
      </c>
      <c r="G1270" t="s">
        <v>1889</v>
      </c>
      <c r="H1270" t="s">
        <v>1890</v>
      </c>
      <c r="I1270" t="s">
        <v>1981</v>
      </c>
      <c r="J1270" t="s">
        <v>1982</v>
      </c>
      <c r="K1270">
        <v>955</v>
      </c>
    </row>
    <row r="1271" spans="1:11" ht="14.4" hidden="1" customHeight="1" x14ac:dyDescent="0.3">
      <c r="A1271" t="s">
        <v>10</v>
      </c>
      <c r="B1271" t="s">
        <v>1280</v>
      </c>
      <c r="C1271" t="s">
        <v>1766</v>
      </c>
      <c r="D1271">
        <v>12</v>
      </c>
      <c r="F1271">
        <v>850</v>
      </c>
      <c r="G1271" t="s">
        <v>1889</v>
      </c>
      <c r="H1271" t="s">
        <v>1890</v>
      </c>
      <c r="I1271" t="s">
        <v>1983</v>
      </c>
      <c r="J1271" t="s">
        <v>1984</v>
      </c>
      <c r="K1271">
        <v>955</v>
      </c>
    </row>
    <row r="1272" spans="1:11" ht="14.4" hidden="1" customHeight="1" x14ac:dyDescent="0.3">
      <c r="A1272" t="s">
        <v>10</v>
      </c>
      <c r="B1272" t="s">
        <v>1280</v>
      </c>
      <c r="C1272" t="s">
        <v>1766</v>
      </c>
      <c r="D1272">
        <v>12</v>
      </c>
      <c r="F1272">
        <v>850</v>
      </c>
      <c r="G1272" t="s">
        <v>1889</v>
      </c>
      <c r="H1272" t="s">
        <v>1890</v>
      </c>
      <c r="I1272" t="s">
        <v>1909</v>
      </c>
      <c r="J1272" t="s">
        <v>1985</v>
      </c>
      <c r="K1272">
        <v>955</v>
      </c>
    </row>
    <row r="1273" spans="1:11" ht="14.4" hidden="1" customHeight="1" x14ac:dyDescent="0.3">
      <c r="A1273" t="s">
        <v>10</v>
      </c>
      <c r="B1273" t="s">
        <v>1280</v>
      </c>
      <c r="C1273" t="s">
        <v>1766</v>
      </c>
      <c r="D1273">
        <v>12</v>
      </c>
      <c r="F1273">
        <v>850</v>
      </c>
      <c r="G1273" t="s">
        <v>1889</v>
      </c>
      <c r="H1273" t="s">
        <v>1890</v>
      </c>
      <c r="I1273" t="s">
        <v>1563</v>
      </c>
      <c r="J1273" t="s">
        <v>1986</v>
      </c>
      <c r="K1273">
        <v>955</v>
      </c>
    </row>
    <row r="1274" spans="1:11" ht="14.4" hidden="1" customHeight="1" x14ac:dyDescent="0.3">
      <c r="A1274" t="s">
        <v>10</v>
      </c>
      <c r="B1274" t="s">
        <v>1280</v>
      </c>
      <c r="C1274" t="s">
        <v>1766</v>
      </c>
      <c r="D1274">
        <v>12</v>
      </c>
      <c r="F1274">
        <v>850</v>
      </c>
      <c r="G1274" t="s">
        <v>1889</v>
      </c>
      <c r="H1274" t="s">
        <v>1890</v>
      </c>
      <c r="I1274" t="s">
        <v>1882</v>
      </c>
      <c r="J1274" t="s">
        <v>1987</v>
      </c>
      <c r="K1274">
        <v>955</v>
      </c>
    </row>
    <row r="1275" spans="1:11" ht="14.4" hidden="1" customHeight="1" x14ac:dyDescent="0.3">
      <c r="A1275" t="s">
        <v>10</v>
      </c>
      <c r="B1275" t="s">
        <v>1280</v>
      </c>
      <c r="C1275" t="s">
        <v>1766</v>
      </c>
      <c r="D1275">
        <v>12</v>
      </c>
      <c r="F1275">
        <v>850</v>
      </c>
      <c r="G1275" t="s">
        <v>1889</v>
      </c>
      <c r="H1275" t="s">
        <v>1890</v>
      </c>
      <c r="I1275" t="s">
        <v>1787</v>
      </c>
      <c r="J1275" t="s">
        <v>1988</v>
      </c>
      <c r="K1275">
        <v>955</v>
      </c>
    </row>
    <row r="1276" spans="1:11" ht="14.4" hidden="1" customHeight="1" x14ac:dyDescent="0.3">
      <c r="A1276" t="s">
        <v>10</v>
      </c>
      <c r="B1276" t="s">
        <v>1280</v>
      </c>
      <c r="C1276" t="s">
        <v>1766</v>
      </c>
      <c r="D1276">
        <v>12</v>
      </c>
      <c r="F1276">
        <v>850</v>
      </c>
      <c r="G1276" t="s">
        <v>1889</v>
      </c>
      <c r="H1276" t="s">
        <v>1890</v>
      </c>
      <c r="I1276" t="s">
        <v>1989</v>
      </c>
      <c r="J1276" t="s">
        <v>1990</v>
      </c>
      <c r="K1276">
        <v>955</v>
      </c>
    </row>
    <row r="1277" spans="1:11" ht="14.4" hidden="1" customHeight="1" x14ac:dyDescent="0.3">
      <c r="A1277" t="s">
        <v>10</v>
      </c>
      <c r="B1277" t="s">
        <v>1280</v>
      </c>
      <c r="C1277" t="s">
        <v>1766</v>
      </c>
      <c r="D1277">
        <v>12</v>
      </c>
      <c r="F1277">
        <v>850</v>
      </c>
      <c r="G1277" t="s">
        <v>1889</v>
      </c>
      <c r="H1277" t="s">
        <v>1890</v>
      </c>
      <c r="I1277" t="s">
        <v>1886</v>
      </c>
      <c r="J1277" t="s">
        <v>1887</v>
      </c>
      <c r="K1277">
        <v>955</v>
      </c>
    </row>
    <row r="1278" spans="1:11" ht="14.4" hidden="1" customHeight="1" x14ac:dyDescent="0.3">
      <c r="A1278" t="s">
        <v>10</v>
      </c>
      <c r="B1278" t="s">
        <v>1280</v>
      </c>
      <c r="C1278" t="s">
        <v>1766</v>
      </c>
      <c r="D1278">
        <v>12</v>
      </c>
      <c r="F1278">
        <v>850</v>
      </c>
      <c r="G1278" t="s">
        <v>1889</v>
      </c>
      <c r="H1278" t="s">
        <v>1890</v>
      </c>
      <c r="I1278" t="s">
        <v>1991</v>
      </c>
      <c r="J1278" t="s">
        <v>1992</v>
      </c>
      <c r="K1278">
        <v>955</v>
      </c>
    </row>
    <row r="1279" spans="1:11" ht="14.4" hidden="1" customHeight="1" x14ac:dyDescent="0.3">
      <c r="A1279" t="s">
        <v>10</v>
      </c>
      <c r="B1279" t="s">
        <v>1280</v>
      </c>
      <c r="C1279" t="s">
        <v>1766</v>
      </c>
      <c r="D1279">
        <v>12</v>
      </c>
      <c r="F1279">
        <v>850</v>
      </c>
      <c r="G1279" t="s">
        <v>1889</v>
      </c>
      <c r="H1279" t="s">
        <v>1890</v>
      </c>
      <c r="I1279" t="s">
        <v>1993</v>
      </c>
      <c r="J1279" t="s">
        <v>1994</v>
      </c>
      <c r="K1279">
        <v>955</v>
      </c>
    </row>
    <row r="1280" spans="1:11" ht="14.4" hidden="1" customHeight="1" x14ac:dyDescent="0.3">
      <c r="A1280" t="s">
        <v>10</v>
      </c>
      <c r="B1280" t="s">
        <v>1280</v>
      </c>
      <c r="C1280" t="s">
        <v>1766</v>
      </c>
      <c r="D1280">
        <v>12</v>
      </c>
      <c r="F1280">
        <v>850</v>
      </c>
      <c r="G1280" t="s">
        <v>1889</v>
      </c>
      <c r="H1280" t="s">
        <v>1890</v>
      </c>
      <c r="I1280" t="s">
        <v>1995</v>
      </c>
      <c r="J1280" t="s">
        <v>1996</v>
      </c>
      <c r="K1280">
        <v>955</v>
      </c>
    </row>
    <row r="1281" spans="1:11" ht="14.4" hidden="1" customHeight="1" x14ac:dyDescent="0.3">
      <c r="A1281" t="s">
        <v>10</v>
      </c>
      <c r="B1281" t="s">
        <v>1280</v>
      </c>
      <c r="C1281" t="s">
        <v>1766</v>
      </c>
      <c r="D1281">
        <v>12</v>
      </c>
      <c r="F1281">
        <v>850</v>
      </c>
      <c r="G1281" t="s">
        <v>1889</v>
      </c>
      <c r="H1281" t="s">
        <v>1890</v>
      </c>
      <c r="I1281" t="s">
        <v>1997</v>
      </c>
      <c r="J1281" t="s">
        <v>1998</v>
      </c>
      <c r="K1281">
        <v>955</v>
      </c>
    </row>
    <row r="1282" spans="1:11" ht="14.4" hidden="1" customHeight="1" x14ac:dyDescent="0.3">
      <c r="A1282" t="s">
        <v>10</v>
      </c>
      <c r="B1282" t="s">
        <v>1280</v>
      </c>
      <c r="C1282" t="s">
        <v>1766</v>
      </c>
      <c r="D1282">
        <v>12</v>
      </c>
      <c r="F1282">
        <v>850</v>
      </c>
      <c r="G1282" t="s">
        <v>1889</v>
      </c>
      <c r="H1282" t="s">
        <v>1890</v>
      </c>
      <c r="I1282" t="s">
        <v>1999</v>
      </c>
      <c r="J1282" t="s">
        <v>2000</v>
      </c>
      <c r="K1282">
        <v>955</v>
      </c>
    </row>
    <row r="1283" spans="1:11" ht="14.4" hidden="1" customHeight="1" x14ac:dyDescent="0.3">
      <c r="A1283" t="s">
        <v>10</v>
      </c>
      <c r="B1283" t="s">
        <v>1280</v>
      </c>
      <c r="C1283" t="s">
        <v>1281</v>
      </c>
      <c r="D1283">
        <v>13</v>
      </c>
      <c r="F1283">
        <v>380</v>
      </c>
      <c r="G1283" t="s">
        <v>2001</v>
      </c>
      <c r="H1283" t="s">
        <v>2002</v>
      </c>
      <c r="I1283" t="s">
        <v>1353</v>
      </c>
      <c r="J1283" t="s">
        <v>1354</v>
      </c>
      <c r="K1283">
        <v>658</v>
      </c>
    </row>
    <row r="1284" spans="1:11" ht="14.4" hidden="1" customHeight="1" x14ac:dyDescent="0.3">
      <c r="A1284" t="s">
        <v>10</v>
      </c>
      <c r="B1284" t="s">
        <v>1280</v>
      </c>
      <c r="C1284" t="s">
        <v>1281</v>
      </c>
      <c r="D1284">
        <v>13</v>
      </c>
      <c r="F1284">
        <v>380</v>
      </c>
      <c r="G1284" t="s">
        <v>2001</v>
      </c>
      <c r="H1284" t="s">
        <v>2002</v>
      </c>
      <c r="I1284" t="s">
        <v>1355</v>
      </c>
      <c r="J1284" t="s">
        <v>1356</v>
      </c>
      <c r="K1284">
        <v>658</v>
      </c>
    </row>
    <row r="1285" spans="1:11" ht="14.4" hidden="1" customHeight="1" x14ac:dyDescent="0.3">
      <c r="A1285" t="s">
        <v>10</v>
      </c>
      <c r="B1285" t="s">
        <v>1280</v>
      </c>
      <c r="C1285" t="s">
        <v>1281</v>
      </c>
      <c r="D1285">
        <v>13</v>
      </c>
      <c r="F1285">
        <v>380</v>
      </c>
      <c r="G1285" t="s">
        <v>2001</v>
      </c>
      <c r="H1285" t="s">
        <v>2002</v>
      </c>
      <c r="I1285" t="s">
        <v>2003</v>
      </c>
      <c r="J1285" t="s">
        <v>2004</v>
      </c>
      <c r="K1285">
        <v>658</v>
      </c>
    </row>
    <row r="1286" spans="1:11" ht="14.4" hidden="1" customHeight="1" x14ac:dyDescent="0.3">
      <c r="A1286" t="s">
        <v>10</v>
      </c>
      <c r="B1286" t="s">
        <v>1280</v>
      </c>
      <c r="C1286" t="s">
        <v>1281</v>
      </c>
      <c r="D1286">
        <v>13</v>
      </c>
      <c r="F1286">
        <v>380</v>
      </c>
      <c r="G1286" t="s">
        <v>2001</v>
      </c>
      <c r="H1286" t="s">
        <v>2002</v>
      </c>
      <c r="I1286" t="s">
        <v>2005</v>
      </c>
      <c r="J1286" t="s">
        <v>2006</v>
      </c>
      <c r="K1286">
        <v>658</v>
      </c>
    </row>
    <row r="1287" spans="1:11" ht="14.4" hidden="1" customHeight="1" x14ac:dyDescent="0.3">
      <c r="A1287" t="s">
        <v>10</v>
      </c>
      <c r="B1287" t="s">
        <v>1280</v>
      </c>
      <c r="C1287" t="s">
        <v>1281</v>
      </c>
      <c r="D1287">
        <v>13</v>
      </c>
      <c r="F1287">
        <v>380</v>
      </c>
      <c r="G1287" t="s">
        <v>2001</v>
      </c>
      <c r="H1287" t="s">
        <v>2002</v>
      </c>
      <c r="I1287" t="s">
        <v>2007</v>
      </c>
      <c r="J1287" t="s">
        <v>2008</v>
      </c>
      <c r="K1287">
        <v>658</v>
      </c>
    </row>
    <row r="1288" spans="1:11" ht="14.4" hidden="1" customHeight="1" x14ac:dyDescent="0.3">
      <c r="A1288" t="s">
        <v>10</v>
      </c>
      <c r="B1288" t="s">
        <v>1280</v>
      </c>
      <c r="C1288" t="s">
        <v>1281</v>
      </c>
      <c r="D1288">
        <v>13</v>
      </c>
      <c r="F1288">
        <v>380</v>
      </c>
      <c r="G1288" t="s">
        <v>2001</v>
      </c>
      <c r="H1288" t="s">
        <v>2002</v>
      </c>
      <c r="I1288" t="s">
        <v>2009</v>
      </c>
      <c r="J1288" t="s">
        <v>2010</v>
      </c>
      <c r="K1288">
        <v>658</v>
      </c>
    </row>
    <row r="1289" spans="1:11" ht="14.4" hidden="1" customHeight="1" x14ac:dyDescent="0.3">
      <c r="A1289" t="s">
        <v>10</v>
      </c>
      <c r="B1289" t="s">
        <v>1280</v>
      </c>
      <c r="C1289" t="s">
        <v>1281</v>
      </c>
      <c r="D1289">
        <v>13</v>
      </c>
      <c r="F1289">
        <v>380</v>
      </c>
      <c r="G1289" t="s">
        <v>2001</v>
      </c>
      <c r="H1289" t="s">
        <v>2002</v>
      </c>
      <c r="I1289" t="s">
        <v>2011</v>
      </c>
      <c r="J1289" t="s">
        <v>2012</v>
      </c>
      <c r="K1289">
        <v>658</v>
      </c>
    </row>
    <row r="1290" spans="1:11" ht="14.4" hidden="1" customHeight="1" x14ac:dyDescent="0.3">
      <c r="A1290" t="s">
        <v>10</v>
      </c>
      <c r="B1290" t="s">
        <v>1280</v>
      </c>
      <c r="C1290" t="s">
        <v>1281</v>
      </c>
      <c r="D1290">
        <v>13</v>
      </c>
      <c r="F1290">
        <v>380</v>
      </c>
      <c r="G1290" t="s">
        <v>2001</v>
      </c>
      <c r="H1290" t="s">
        <v>2002</v>
      </c>
      <c r="I1290" t="s">
        <v>2013</v>
      </c>
      <c r="J1290" t="s">
        <v>2014</v>
      </c>
      <c r="K1290">
        <v>658</v>
      </c>
    </row>
    <row r="1291" spans="1:11" ht="14.4" hidden="1" customHeight="1" x14ac:dyDescent="0.3">
      <c r="A1291" t="s">
        <v>10</v>
      </c>
      <c r="B1291" t="s">
        <v>1280</v>
      </c>
      <c r="C1291" t="s">
        <v>1281</v>
      </c>
      <c r="D1291">
        <v>13</v>
      </c>
      <c r="F1291">
        <v>380</v>
      </c>
      <c r="G1291" t="s">
        <v>2001</v>
      </c>
      <c r="H1291" t="s">
        <v>2002</v>
      </c>
      <c r="I1291" t="s">
        <v>2005</v>
      </c>
      <c r="J1291" t="s">
        <v>2006</v>
      </c>
      <c r="K1291">
        <v>658</v>
      </c>
    </row>
    <row r="1292" spans="1:11" ht="14.4" hidden="1" customHeight="1" x14ac:dyDescent="0.3">
      <c r="A1292" t="s">
        <v>10</v>
      </c>
      <c r="B1292" t="s">
        <v>1280</v>
      </c>
      <c r="C1292" t="s">
        <v>1281</v>
      </c>
      <c r="D1292">
        <v>13</v>
      </c>
      <c r="F1292">
        <v>380</v>
      </c>
      <c r="G1292" t="s">
        <v>2001</v>
      </c>
      <c r="H1292" t="s">
        <v>2002</v>
      </c>
      <c r="I1292" t="s">
        <v>2005</v>
      </c>
      <c r="J1292" t="s">
        <v>2006</v>
      </c>
      <c r="K1292">
        <v>658</v>
      </c>
    </row>
    <row r="1293" spans="1:11" ht="14.4" hidden="1" customHeight="1" x14ac:dyDescent="0.3">
      <c r="A1293" t="s">
        <v>10</v>
      </c>
      <c r="B1293" t="s">
        <v>1280</v>
      </c>
      <c r="C1293" t="s">
        <v>1281</v>
      </c>
      <c r="D1293">
        <v>13</v>
      </c>
      <c r="F1293">
        <v>380</v>
      </c>
      <c r="G1293" t="s">
        <v>2001</v>
      </c>
      <c r="H1293" t="s">
        <v>2002</v>
      </c>
      <c r="I1293" t="s">
        <v>2015</v>
      </c>
      <c r="J1293" t="s">
        <v>2016</v>
      </c>
      <c r="K1293">
        <v>658</v>
      </c>
    </row>
    <row r="1294" spans="1:11" ht="14.4" hidden="1" customHeight="1" x14ac:dyDescent="0.3">
      <c r="A1294" t="s">
        <v>10</v>
      </c>
      <c r="B1294" t="s">
        <v>1280</v>
      </c>
      <c r="C1294" t="s">
        <v>1281</v>
      </c>
      <c r="D1294">
        <v>13</v>
      </c>
      <c r="F1294">
        <v>380</v>
      </c>
      <c r="G1294" t="s">
        <v>2001</v>
      </c>
      <c r="H1294" t="s">
        <v>2002</v>
      </c>
      <c r="I1294" t="s">
        <v>2017</v>
      </c>
      <c r="J1294" t="s">
        <v>2018</v>
      </c>
      <c r="K1294">
        <v>658</v>
      </c>
    </row>
    <row r="1295" spans="1:11" ht="14.4" hidden="1" customHeight="1" x14ac:dyDescent="0.3">
      <c r="A1295" t="s">
        <v>10</v>
      </c>
      <c r="B1295" t="s">
        <v>1280</v>
      </c>
      <c r="C1295" t="s">
        <v>1281</v>
      </c>
      <c r="D1295">
        <v>13</v>
      </c>
      <c r="F1295">
        <v>380</v>
      </c>
      <c r="G1295" t="s">
        <v>2001</v>
      </c>
      <c r="H1295" t="s">
        <v>2002</v>
      </c>
      <c r="I1295" t="s">
        <v>2019</v>
      </c>
      <c r="J1295" t="s">
        <v>2020</v>
      </c>
      <c r="K1295">
        <v>658</v>
      </c>
    </row>
    <row r="1296" spans="1:11" ht="14.4" hidden="1" customHeight="1" x14ac:dyDescent="0.3">
      <c r="A1296" t="s">
        <v>10</v>
      </c>
      <c r="B1296" t="s">
        <v>1280</v>
      </c>
      <c r="C1296" t="s">
        <v>1281</v>
      </c>
      <c r="D1296">
        <v>13</v>
      </c>
      <c r="F1296">
        <v>380</v>
      </c>
      <c r="G1296" t="s">
        <v>2001</v>
      </c>
      <c r="H1296" t="s">
        <v>2002</v>
      </c>
      <c r="I1296" t="s">
        <v>2021</v>
      </c>
      <c r="J1296" t="s">
        <v>2022</v>
      </c>
      <c r="K1296">
        <v>658</v>
      </c>
    </row>
    <row r="1297" spans="1:11" ht="14.4" hidden="1" customHeight="1" x14ac:dyDescent="0.3">
      <c r="A1297" t="s">
        <v>10</v>
      </c>
      <c r="B1297" t="s">
        <v>1280</v>
      </c>
      <c r="C1297" t="s">
        <v>1281</v>
      </c>
      <c r="D1297">
        <v>13</v>
      </c>
      <c r="F1297">
        <v>380</v>
      </c>
      <c r="G1297" t="s">
        <v>2001</v>
      </c>
      <c r="H1297" t="s">
        <v>2002</v>
      </c>
      <c r="I1297" t="s">
        <v>2023</v>
      </c>
      <c r="J1297" t="s">
        <v>2024</v>
      </c>
      <c r="K1297">
        <v>658</v>
      </c>
    </row>
    <row r="1298" spans="1:11" ht="14.4" hidden="1" customHeight="1" x14ac:dyDescent="0.3">
      <c r="A1298" t="s">
        <v>10</v>
      </c>
      <c r="B1298" t="s">
        <v>1280</v>
      </c>
      <c r="C1298" t="s">
        <v>1281</v>
      </c>
      <c r="D1298">
        <v>13</v>
      </c>
      <c r="F1298">
        <v>380</v>
      </c>
      <c r="G1298" t="s">
        <v>2001</v>
      </c>
      <c r="H1298" t="s">
        <v>2002</v>
      </c>
      <c r="I1298" t="s">
        <v>2025</v>
      </c>
      <c r="J1298" t="s">
        <v>2026</v>
      </c>
      <c r="K1298">
        <v>658</v>
      </c>
    </row>
    <row r="1299" spans="1:11" ht="14.4" hidden="1" customHeight="1" x14ac:dyDescent="0.3">
      <c r="A1299" t="s">
        <v>10</v>
      </c>
      <c r="B1299" t="s">
        <v>1280</v>
      </c>
      <c r="C1299" t="s">
        <v>1281</v>
      </c>
      <c r="D1299">
        <v>13</v>
      </c>
      <c r="F1299">
        <v>380</v>
      </c>
      <c r="G1299" t="s">
        <v>2001</v>
      </c>
      <c r="H1299" t="s">
        <v>2002</v>
      </c>
      <c r="I1299" t="s">
        <v>2027</v>
      </c>
      <c r="J1299" t="s">
        <v>2028</v>
      </c>
      <c r="K1299">
        <v>658</v>
      </c>
    </row>
    <row r="1300" spans="1:11" ht="14.4" hidden="1" customHeight="1" x14ac:dyDescent="0.3">
      <c r="A1300" t="s">
        <v>10</v>
      </c>
      <c r="B1300" t="s">
        <v>1280</v>
      </c>
      <c r="C1300" t="s">
        <v>1281</v>
      </c>
      <c r="D1300">
        <v>13</v>
      </c>
      <c r="F1300">
        <v>380</v>
      </c>
      <c r="G1300" t="s">
        <v>2001</v>
      </c>
      <c r="H1300" t="s">
        <v>2002</v>
      </c>
      <c r="I1300" t="s">
        <v>1357</v>
      </c>
      <c r="J1300" t="s">
        <v>1358</v>
      </c>
      <c r="K1300">
        <v>658</v>
      </c>
    </row>
    <row r="1301" spans="1:11" ht="14.4" hidden="1" customHeight="1" x14ac:dyDescent="0.3">
      <c r="A1301" t="s">
        <v>10</v>
      </c>
      <c r="B1301" t="s">
        <v>1280</v>
      </c>
      <c r="C1301" t="s">
        <v>1281</v>
      </c>
      <c r="D1301">
        <v>13</v>
      </c>
      <c r="F1301">
        <v>380</v>
      </c>
      <c r="G1301" t="s">
        <v>2001</v>
      </c>
      <c r="H1301" t="s">
        <v>2002</v>
      </c>
      <c r="I1301" t="s">
        <v>2029</v>
      </c>
      <c r="J1301" t="s">
        <v>2030</v>
      </c>
      <c r="K1301">
        <v>658</v>
      </c>
    </row>
    <row r="1302" spans="1:11" ht="14.4" hidden="1" customHeight="1" x14ac:dyDescent="0.3">
      <c r="A1302" t="s">
        <v>10</v>
      </c>
      <c r="B1302" t="s">
        <v>1280</v>
      </c>
      <c r="C1302" t="s">
        <v>1281</v>
      </c>
      <c r="D1302">
        <v>13</v>
      </c>
      <c r="F1302">
        <v>380</v>
      </c>
      <c r="G1302" t="s">
        <v>2001</v>
      </c>
      <c r="H1302" t="s">
        <v>2002</v>
      </c>
      <c r="I1302" t="s">
        <v>1339</v>
      </c>
      <c r="J1302" t="s">
        <v>2031</v>
      </c>
      <c r="K1302">
        <v>658</v>
      </c>
    </row>
    <row r="1303" spans="1:11" ht="14.4" hidden="1" customHeight="1" x14ac:dyDescent="0.3">
      <c r="A1303" t="s">
        <v>10</v>
      </c>
      <c r="B1303" t="s">
        <v>1280</v>
      </c>
      <c r="C1303" t="s">
        <v>1281</v>
      </c>
      <c r="D1303">
        <v>13</v>
      </c>
      <c r="F1303">
        <v>380</v>
      </c>
      <c r="G1303" t="s">
        <v>2001</v>
      </c>
      <c r="H1303" t="s">
        <v>2002</v>
      </c>
      <c r="I1303" t="s">
        <v>1341</v>
      </c>
      <c r="J1303" t="s">
        <v>1342</v>
      </c>
      <c r="K1303">
        <v>658</v>
      </c>
    </row>
    <row r="1304" spans="1:11" ht="14.4" hidden="1" customHeight="1" x14ac:dyDescent="0.3">
      <c r="A1304" t="s">
        <v>10</v>
      </c>
      <c r="B1304" t="s">
        <v>1280</v>
      </c>
      <c r="C1304" t="s">
        <v>1281</v>
      </c>
      <c r="D1304">
        <v>13</v>
      </c>
      <c r="F1304">
        <v>380</v>
      </c>
      <c r="G1304" t="s">
        <v>2001</v>
      </c>
      <c r="H1304" t="s">
        <v>2002</v>
      </c>
      <c r="I1304" t="s">
        <v>670</v>
      </c>
      <c r="J1304" t="s">
        <v>2032</v>
      </c>
      <c r="K1304">
        <v>658</v>
      </c>
    </row>
    <row r="1305" spans="1:11" ht="14.4" hidden="1" customHeight="1" x14ac:dyDescent="0.3">
      <c r="A1305" t="s">
        <v>10</v>
      </c>
      <c r="B1305" t="s">
        <v>1280</v>
      </c>
      <c r="C1305" t="s">
        <v>1281</v>
      </c>
      <c r="D1305">
        <v>13</v>
      </c>
      <c r="F1305">
        <v>380</v>
      </c>
      <c r="G1305" t="s">
        <v>2001</v>
      </c>
      <c r="H1305" t="s">
        <v>2002</v>
      </c>
      <c r="I1305" t="s">
        <v>2033</v>
      </c>
      <c r="J1305" t="s">
        <v>2034</v>
      </c>
      <c r="K1305">
        <v>658</v>
      </c>
    </row>
    <row r="1306" spans="1:11" ht="14.4" hidden="1" customHeight="1" x14ac:dyDescent="0.3">
      <c r="A1306" t="s">
        <v>10</v>
      </c>
      <c r="B1306" t="s">
        <v>1280</v>
      </c>
      <c r="C1306" t="s">
        <v>1281</v>
      </c>
      <c r="D1306">
        <v>13</v>
      </c>
      <c r="F1306">
        <v>380</v>
      </c>
      <c r="G1306" t="s">
        <v>2001</v>
      </c>
      <c r="H1306" t="s">
        <v>2002</v>
      </c>
      <c r="I1306" t="s">
        <v>2035</v>
      </c>
      <c r="J1306" t="s">
        <v>2036</v>
      </c>
      <c r="K1306">
        <v>658</v>
      </c>
    </row>
    <row r="1307" spans="1:11" ht="14.4" hidden="1" customHeight="1" x14ac:dyDescent="0.3">
      <c r="A1307" t="s">
        <v>10</v>
      </c>
      <c r="B1307" t="s">
        <v>1280</v>
      </c>
      <c r="C1307" t="s">
        <v>1281</v>
      </c>
      <c r="D1307">
        <v>13</v>
      </c>
      <c r="F1307">
        <v>380</v>
      </c>
      <c r="G1307" t="s">
        <v>2001</v>
      </c>
      <c r="H1307" t="s">
        <v>2002</v>
      </c>
      <c r="I1307" t="s">
        <v>2037</v>
      </c>
      <c r="J1307" t="s">
        <v>2038</v>
      </c>
      <c r="K1307">
        <v>658</v>
      </c>
    </row>
    <row r="1308" spans="1:11" ht="14.4" hidden="1" customHeight="1" x14ac:dyDescent="0.3">
      <c r="A1308" t="s">
        <v>10</v>
      </c>
      <c r="B1308" t="s">
        <v>1280</v>
      </c>
      <c r="C1308" t="s">
        <v>1281</v>
      </c>
      <c r="D1308">
        <v>13</v>
      </c>
      <c r="F1308">
        <v>380</v>
      </c>
      <c r="G1308" t="s">
        <v>2001</v>
      </c>
      <c r="H1308" t="s">
        <v>2002</v>
      </c>
      <c r="I1308" t="s">
        <v>1351</v>
      </c>
      <c r="J1308" t="s">
        <v>2039</v>
      </c>
      <c r="K1308">
        <v>658</v>
      </c>
    </row>
    <row r="1309" spans="1:11" ht="14.4" hidden="1" customHeight="1" x14ac:dyDescent="0.3">
      <c r="A1309" t="s">
        <v>10</v>
      </c>
      <c r="B1309" t="s">
        <v>1280</v>
      </c>
      <c r="C1309" t="s">
        <v>1281</v>
      </c>
      <c r="D1309">
        <v>13</v>
      </c>
      <c r="F1309">
        <v>380</v>
      </c>
      <c r="G1309" t="s">
        <v>2001</v>
      </c>
      <c r="H1309" t="s">
        <v>2002</v>
      </c>
      <c r="I1309" t="s">
        <v>1351</v>
      </c>
      <c r="J1309" t="s">
        <v>2039</v>
      </c>
      <c r="K1309">
        <v>658</v>
      </c>
    </row>
    <row r="1310" spans="1:11" ht="14.4" hidden="1" customHeight="1" x14ac:dyDescent="0.3">
      <c r="A1310" t="s">
        <v>10</v>
      </c>
      <c r="B1310" t="s">
        <v>1280</v>
      </c>
      <c r="C1310" t="s">
        <v>1281</v>
      </c>
      <c r="D1310">
        <v>13</v>
      </c>
      <c r="F1310">
        <v>380</v>
      </c>
      <c r="G1310" t="s">
        <v>2001</v>
      </c>
      <c r="H1310" t="s">
        <v>2002</v>
      </c>
      <c r="I1310" t="s">
        <v>2040</v>
      </c>
      <c r="J1310" t="s">
        <v>2041</v>
      </c>
      <c r="K1310">
        <v>658</v>
      </c>
    </row>
    <row r="1311" spans="1:11" ht="14.4" hidden="1" customHeight="1" x14ac:dyDescent="0.3">
      <c r="A1311" t="s">
        <v>10</v>
      </c>
      <c r="B1311" t="s">
        <v>1280</v>
      </c>
      <c r="C1311" t="s">
        <v>1281</v>
      </c>
      <c r="D1311">
        <v>13</v>
      </c>
      <c r="F1311">
        <v>380</v>
      </c>
      <c r="G1311" t="s">
        <v>2001</v>
      </c>
      <c r="H1311" t="s">
        <v>2002</v>
      </c>
      <c r="I1311" t="s">
        <v>2042</v>
      </c>
      <c r="J1311" t="s">
        <v>2043</v>
      </c>
      <c r="K1311">
        <v>658</v>
      </c>
    </row>
    <row r="1312" spans="1:11" ht="14.4" hidden="1" customHeight="1" x14ac:dyDescent="0.3">
      <c r="A1312" t="s">
        <v>10</v>
      </c>
      <c r="B1312" t="s">
        <v>1280</v>
      </c>
      <c r="C1312" t="s">
        <v>1281</v>
      </c>
      <c r="D1312">
        <v>13</v>
      </c>
      <c r="F1312">
        <v>380</v>
      </c>
      <c r="G1312" t="s">
        <v>2001</v>
      </c>
      <c r="H1312" t="s">
        <v>2002</v>
      </c>
      <c r="I1312" t="s">
        <v>2044</v>
      </c>
      <c r="J1312" t="s">
        <v>2045</v>
      </c>
      <c r="K1312">
        <v>658</v>
      </c>
    </row>
    <row r="1313" spans="1:11" ht="14.4" hidden="1" customHeight="1" x14ac:dyDescent="0.3">
      <c r="A1313" t="s">
        <v>10</v>
      </c>
      <c r="B1313" t="s">
        <v>1280</v>
      </c>
      <c r="C1313" t="s">
        <v>1281</v>
      </c>
      <c r="D1313">
        <v>13</v>
      </c>
      <c r="F1313">
        <v>380</v>
      </c>
      <c r="G1313" t="s">
        <v>2001</v>
      </c>
      <c r="H1313" t="s">
        <v>2002</v>
      </c>
      <c r="I1313" t="s">
        <v>2046</v>
      </c>
      <c r="J1313" t="s">
        <v>2047</v>
      </c>
      <c r="K1313">
        <v>658</v>
      </c>
    </row>
    <row r="1314" spans="1:11" ht="14.4" hidden="1" customHeight="1" x14ac:dyDescent="0.3">
      <c r="A1314" t="s">
        <v>10</v>
      </c>
      <c r="B1314" t="s">
        <v>1280</v>
      </c>
      <c r="C1314" t="s">
        <v>1281</v>
      </c>
      <c r="D1314">
        <v>13</v>
      </c>
      <c r="F1314">
        <v>380</v>
      </c>
      <c r="G1314" t="s">
        <v>2001</v>
      </c>
      <c r="H1314" t="s">
        <v>2002</v>
      </c>
      <c r="I1314" t="s">
        <v>2048</v>
      </c>
      <c r="J1314" t="s">
        <v>2049</v>
      </c>
      <c r="K1314">
        <v>658</v>
      </c>
    </row>
    <row r="1315" spans="1:11" ht="14.4" hidden="1" customHeight="1" x14ac:dyDescent="0.3">
      <c r="A1315" t="s">
        <v>10</v>
      </c>
      <c r="B1315" t="s">
        <v>1280</v>
      </c>
      <c r="C1315" t="s">
        <v>1281</v>
      </c>
      <c r="D1315">
        <v>13</v>
      </c>
      <c r="F1315">
        <v>380</v>
      </c>
      <c r="G1315" t="s">
        <v>2001</v>
      </c>
      <c r="H1315" t="s">
        <v>2002</v>
      </c>
      <c r="I1315" t="s">
        <v>1540</v>
      </c>
      <c r="J1315" t="s">
        <v>2050</v>
      </c>
      <c r="K1315">
        <v>658</v>
      </c>
    </row>
    <row r="1316" spans="1:11" ht="14.4" hidden="1" customHeight="1" x14ac:dyDescent="0.3">
      <c r="A1316" t="s">
        <v>10</v>
      </c>
      <c r="B1316" t="s">
        <v>1280</v>
      </c>
      <c r="C1316" t="s">
        <v>1281</v>
      </c>
      <c r="D1316">
        <v>13</v>
      </c>
      <c r="F1316">
        <v>380</v>
      </c>
      <c r="G1316" t="s">
        <v>2001</v>
      </c>
      <c r="H1316" t="s">
        <v>2002</v>
      </c>
      <c r="I1316" t="s">
        <v>2051</v>
      </c>
      <c r="J1316" t="s">
        <v>2052</v>
      </c>
      <c r="K1316">
        <v>658</v>
      </c>
    </row>
    <row r="1317" spans="1:11" ht="14.4" hidden="1" customHeight="1" x14ac:dyDescent="0.3">
      <c r="A1317" t="s">
        <v>10</v>
      </c>
      <c r="B1317" t="s">
        <v>1280</v>
      </c>
      <c r="C1317" t="s">
        <v>1281</v>
      </c>
      <c r="D1317">
        <v>13</v>
      </c>
      <c r="F1317">
        <v>380</v>
      </c>
      <c r="G1317" t="s">
        <v>2001</v>
      </c>
      <c r="H1317" t="s">
        <v>2002</v>
      </c>
      <c r="I1317" t="s">
        <v>2053</v>
      </c>
      <c r="J1317" t="s">
        <v>2054</v>
      </c>
      <c r="K1317">
        <v>658</v>
      </c>
    </row>
    <row r="1318" spans="1:11" ht="14.4" hidden="1" customHeight="1" x14ac:dyDescent="0.3">
      <c r="A1318" t="s">
        <v>10</v>
      </c>
      <c r="B1318" t="s">
        <v>1280</v>
      </c>
      <c r="C1318" t="s">
        <v>1281</v>
      </c>
      <c r="D1318">
        <v>14</v>
      </c>
      <c r="F1318">
        <v>380</v>
      </c>
      <c r="G1318" t="s">
        <v>2001</v>
      </c>
      <c r="H1318" t="s">
        <v>2002</v>
      </c>
      <c r="I1318" t="s">
        <v>62</v>
      </c>
      <c r="J1318" t="s">
        <v>2055</v>
      </c>
      <c r="K1318">
        <v>692</v>
      </c>
    </row>
    <row r="1319" spans="1:11" ht="14.4" hidden="1" customHeight="1" x14ac:dyDescent="0.3">
      <c r="A1319" t="s">
        <v>10</v>
      </c>
      <c r="B1319" t="s">
        <v>1280</v>
      </c>
      <c r="C1319" t="s">
        <v>1281</v>
      </c>
      <c r="D1319">
        <v>14</v>
      </c>
      <c r="F1319">
        <v>380</v>
      </c>
      <c r="G1319" t="s">
        <v>2001</v>
      </c>
      <c r="H1319" t="s">
        <v>2002</v>
      </c>
      <c r="I1319" t="s">
        <v>2056</v>
      </c>
      <c r="J1319" t="s">
        <v>2057</v>
      </c>
      <c r="K1319">
        <v>692</v>
      </c>
    </row>
    <row r="1320" spans="1:11" ht="14.4" hidden="1" customHeight="1" x14ac:dyDescent="0.3">
      <c r="A1320" t="s">
        <v>10</v>
      </c>
      <c r="B1320" t="s">
        <v>1280</v>
      </c>
      <c r="C1320" t="s">
        <v>1281</v>
      </c>
      <c r="D1320">
        <v>14</v>
      </c>
      <c r="F1320">
        <v>380</v>
      </c>
      <c r="G1320" t="s">
        <v>2001</v>
      </c>
      <c r="H1320" t="s">
        <v>2002</v>
      </c>
      <c r="I1320" t="s">
        <v>2058</v>
      </c>
      <c r="J1320" t="s">
        <v>2059</v>
      </c>
      <c r="K1320">
        <v>692</v>
      </c>
    </row>
    <row r="1321" spans="1:11" ht="14.4" hidden="1" customHeight="1" x14ac:dyDescent="0.3">
      <c r="A1321" t="s">
        <v>10</v>
      </c>
      <c r="B1321" t="s">
        <v>1280</v>
      </c>
      <c r="C1321" t="s">
        <v>1281</v>
      </c>
      <c r="D1321">
        <v>14</v>
      </c>
      <c r="F1321">
        <v>380</v>
      </c>
      <c r="G1321" t="s">
        <v>2001</v>
      </c>
      <c r="H1321" t="s">
        <v>2002</v>
      </c>
      <c r="I1321" t="s">
        <v>2060</v>
      </c>
      <c r="J1321" t="s">
        <v>2061</v>
      </c>
      <c r="K1321">
        <v>692</v>
      </c>
    </row>
    <row r="1322" spans="1:11" ht="14.4" hidden="1" customHeight="1" x14ac:dyDescent="0.3">
      <c r="A1322" t="s">
        <v>10</v>
      </c>
      <c r="B1322" t="s">
        <v>1280</v>
      </c>
      <c r="C1322" t="s">
        <v>1281</v>
      </c>
      <c r="D1322">
        <v>14</v>
      </c>
      <c r="F1322">
        <v>380</v>
      </c>
      <c r="G1322" t="s">
        <v>2001</v>
      </c>
      <c r="H1322" t="s">
        <v>2002</v>
      </c>
      <c r="I1322" t="s">
        <v>2062</v>
      </c>
      <c r="J1322" t="s">
        <v>2063</v>
      </c>
      <c r="K1322">
        <v>692</v>
      </c>
    </row>
    <row r="1323" spans="1:11" ht="14.4" hidden="1" customHeight="1" x14ac:dyDescent="0.3">
      <c r="A1323" t="s">
        <v>10</v>
      </c>
      <c r="B1323" t="s">
        <v>1280</v>
      </c>
      <c r="C1323" t="s">
        <v>1281</v>
      </c>
      <c r="D1323">
        <v>14</v>
      </c>
      <c r="F1323">
        <v>380</v>
      </c>
      <c r="G1323" t="s">
        <v>2001</v>
      </c>
      <c r="H1323" t="s">
        <v>2002</v>
      </c>
      <c r="I1323" t="s">
        <v>2064</v>
      </c>
      <c r="J1323" t="s">
        <v>2065</v>
      </c>
      <c r="K1323">
        <v>692</v>
      </c>
    </row>
    <row r="1324" spans="1:11" ht="14.4" hidden="1" customHeight="1" x14ac:dyDescent="0.3">
      <c r="A1324" t="s">
        <v>10</v>
      </c>
      <c r="B1324" t="s">
        <v>1280</v>
      </c>
      <c r="C1324" t="s">
        <v>1281</v>
      </c>
      <c r="D1324">
        <v>14</v>
      </c>
      <c r="F1324">
        <v>380</v>
      </c>
      <c r="G1324" t="s">
        <v>2001</v>
      </c>
      <c r="H1324" t="s">
        <v>2002</v>
      </c>
      <c r="I1324" t="s">
        <v>2066</v>
      </c>
      <c r="J1324" t="s">
        <v>2067</v>
      </c>
      <c r="K1324">
        <v>692</v>
      </c>
    </row>
    <row r="1325" spans="1:11" ht="14.4" hidden="1" customHeight="1" x14ac:dyDescent="0.3">
      <c r="A1325" t="s">
        <v>10</v>
      </c>
      <c r="B1325" t="s">
        <v>1280</v>
      </c>
      <c r="C1325" t="s">
        <v>1281</v>
      </c>
      <c r="D1325">
        <v>14</v>
      </c>
      <c r="F1325">
        <v>380</v>
      </c>
      <c r="G1325" t="s">
        <v>2001</v>
      </c>
      <c r="H1325" t="s">
        <v>2002</v>
      </c>
      <c r="I1325" t="s">
        <v>2068</v>
      </c>
      <c r="J1325" t="s">
        <v>2069</v>
      </c>
      <c r="K1325">
        <v>692</v>
      </c>
    </row>
    <row r="1326" spans="1:11" ht="14.4" hidden="1" customHeight="1" x14ac:dyDescent="0.3">
      <c r="A1326" t="s">
        <v>10</v>
      </c>
      <c r="B1326" t="s">
        <v>1280</v>
      </c>
      <c r="C1326" t="s">
        <v>1281</v>
      </c>
      <c r="D1326">
        <v>14</v>
      </c>
      <c r="F1326">
        <v>380</v>
      </c>
      <c r="G1326" t="s">
        <v>2001</v>
      </c>
      <c r="H1326" t="s">
        <v>2002</v>
      </c>
      <c r="I1326" t="s">
        <v>2070</v>
      </c>
      <c r="J1326" t="s">
        <v>2071</v>
      </c>
      <c r="K1326">
        <v>692</v>
      </c>
    </row>
    <row r="1327" spans="1:11" ht="14.4" hidden="1" customHeight="1" x14ac:dyDescent="0.3">
      <c r="A1327" t="s">
        <v>10</v>
      </c>
      <c r="B1327" t="s">
        <v>1280</v>
      </c>
      <c r="C1327" t="s">
        <v>1281</v>
      </c>
      <c r="D1327">
        <v>14</v>
      </c>
      <c r="F1327">
        <v>380</v>
      </c>
      <c r="G1327" t="s">
        <v>2001</v>
      </c>
      <c r="H1327" t="s">
        <v>2002</v>
      </c>
      <c r="I1327" t="s">
        <v>2003</v>
      </c>
      <c r="J1327" t="s">
        <v>2072</v>
      </c>
      <c r="K1327">
        <v>692</v>
      </c>
    </row>
    <row r="1328" spans="1:11" ht="14.4" hidden="1" customHeight="1" x14ac:dyDescent="0.3">
      <c r="A1328" t="s">
        <v>10</v>
      </c>
      <c r="B1328" t="s">
        <v>1280</v>
      </c>
      <c r="C1328" t="s">
        <v>1281</v>
      </c>
      <c r="D1328">
        <v>14</v>
      </c>
      <c r="F1328">
        <v>380</v>
      </c>
      <c r="G1328" t="s">
        <v>2001</v>
      </c>
      <c r="H1328" t="s">
        <v>2002</v>
      </c>
      <c r="I1328" t="s">
        <v>2073</v>
      </c>
      <c r="J1328" t="s">
        <v>2074</v>
      </c>
      <c r="K1328">
        <v>692</v>
      </c>
    </row>
    <row r="1329" spans="1:11" ht="14.4" hidden="1" customHeight="1" x14ac:dyDescent="0.3">
      <c r="A1329" t="s">
        <v>10</v>
      </c>
      <c r="B1329" t="s">
        <v>1280</v>
      </c>
      <c r="C1329" t="s">
        <v>1281</v>
      </c>
      <c r="D1329">
        <v>14</v>
      </c>
      <c r="F1329">
        <v>380</v>
      </c>
      <c r="G1329" t="s">
        <v>2001</v>
      </c>
      <c r="H1329" t="s">
        <v>2002</v>
      </c>
      <c r="I1329" t="s">
        <v>2073</v>
      </c>
      <c r="J1329" t="s">
        <v>2075</v>
      </c>
      <c r="K1329">
        <v>692</v>
      </c>
    </row>
    <row r="1330" spans="1:11" ht="14.4" hidden="1" customHeight="1" x14ac:dyDescent="0.3">
      <c r="A1330" t="s">
        <v>10</v>
      </c>
      <c r="B1330" t="s">
        <v>1280</v>
      </c>
      <c r="C1330" t="s">
        <v>1281</v>
      </c>
      <c r="D1330">
        <v>14</v>
      </c>
      <c r="F1330">
        <v>380</v>
      </c>
      <c r="G1330" t="s">
        <v>2001</v>
      </c>
      <c r="H1330" t="s">
        <v>2002</v>
      </c>
      <c r="I1330" t="s">
        <v>1936</v>
      </c>
      <c r="J1330" t="s">
        <v>1937</v>
      </c>
      <c r="K1330">
        <v>692</v>
      </c>
    </row>
    <row r="1331" spans="1:11" ht="14.4" hidden="1" customHeight="1" x14ac:dyDescent="0.3">
      <c r="A1331" t="s">
        <v>10</v>
      </c>
      <c r="B1331" t="s">
        <v>1280</v>
      </c>
      <c r="C1331" t="s">
        <v>1281</v>
      </c>
      <c r="D1331">
        <v>14</v>
      </c>
      <c r="F1331">
        <v>380</v>
      </c>
      <c r="G1331" t="s">
        <v>2001</v>
      </c>
      <c r="H1331" t="s">
        <v>2002</v>
      </c>
      <c r="I1331" t="s">
        <v>2076</v>
      </c>
      <c r="J1331" t="s">
        <v>2077</v>
      </c>
      <c r="K1331">
        <v>692</v>
      </c>
    </row>
    <row r="1332" spans="1:11" ht="14.4" hidden="1" customHeight="1" x14ac:dyDescent="0.3">
      <c r="A1332" t="s">
        <v>10</v>
      </c>
      <c r="B1332" t="s">
        <v>1280</v>
      </c>
      <c r="C1332" t="s">
        <v>1281</v>
      </c>
      <c r="D1332">
        <v>14</v>
      </c>
      <c r="F1332">
        <v>380</v>
      </c>
      <c r="G1332" t="s">
        <v>2001</v>
      </c>
      <c r="H1332" t="s">
        <v>2002</v>
      </c>
      <c r="I1332" t="s">
        <v>2068</v>
      </c>
      <c r="J1332" t="s">
        <v>2069</v>
      </c>
      <c r="K1332">
        <v>692</v>
      </c>
    </row>
    <row r="1333" spans="1:11" ht="14.4" hidden="1" customHeight="1" x14ac:dyDescent="0.3">
      <c r="A1333" t="s">
        <v>10</v>
      </c>
      <c r="B1333" t="s">
        <v>1280</v>
      </c>
      <c r="C1333" t="s">
        <v>1281</v>
      </c>
      <c r="D1333">
        <v>14</v>
      </c>
      <c r="F1333">
        <v>380</v>
      </c>
      <c r="G1333" t="s">
        <v>2001</v>
      </c>
      <c r="H1333" t="s">
        <v>2002</v>
      </c>
      <c r="I1333" t="s">
        <v>2078</v>
      </c>
      <c r="J1333" t="s">
        <v>2079</v>
      </c>
      <c r="K1333">
        <v>692</v>
      </c>
    </row>
    <row r="1334" spans="1:11" ht="14.4" hidden="1" customHeight="1" x14ac:dyDescent="0.3">
      <c r="A1334" t="s">
        <v>10</v>
      </c>
      <c r="B1334" t="s">
        <v>1280</v>
      </c>
      <c r="C1334" t="s">
        <v>1281</v>
      </c>
      <c r="D1334">
        <v>14</v>
      </c>
      <c r="F1334">
        <v>380</v>
      </c>
      <c r="G1334" t="s">
        <v>2001</v>
      </c>
      <c r="H1334" t="s">
        <v>2002</v>
      </c>
      <c r="I1334" t="s">
        <v>2080</v>
      </c>
      <c r="J1334" t="s">
        <v>2081</v>
      </c>
      <c r="K1334">
        <v>692</v>
      </c>
    </row>
    <row r="1335" spans="1:11" ht="14.4" hidden="1" customHeight="1" x14ac:dyDescent="0.3">
      <c r="A1335" t="s">
        <v>10</v>
      </c>
      <c r="B1335" t="s">
        <v>1280</v>
      </c>
      <c r="C1335" t="s">
        <v>1281</v>
      </c>
      <c r="D1335">
        <v>14</v>
      </c>
      <c r="F1335">
        <v>380</v>
      </c>
      <c r="G1335" t="s">
        <v>2001</v>
      </c>
      <c r="H1335" t="s">
        <v>2002</v>
      </c>
      <c r="I1335" t="s">
        <v>2013</v>
      </c>
      <c r="J1335" t="s">
        <v>2082</v>
      </c>
      <c r="K1335">
        <v>692</v>
      </c>
    </row>
    <row r="1336" spans="1:11" ht="14.4" hidden="1" customHeight="1" x14ac:dyDescent="0.3">
      <c r="A1336" t="s">
        <v>10</v>
      </c>
      <c r="B1336" t="s">
        <v>1280</v>
      </c>
      <c r="C1336" t="s">
        <v>1281</v>
      </c>
      <c r="D1336">
        <v>14</v>
      </c>
      <c r="F1336">
        <v>380</v>
      </c>
      <c r="G1336" t="s">
        <v>2001</v>
      </c>
      <c r="H1336" t="s">
        <v>2002</v>
      </c>
      <c r="I1336" t="s">
        <v>2083</v>
      </c>
      <c r="J1336" t="s">
        <v>2084</v>
      </c>
      <c r="K1336">
        <v>692</v>
      </c>
    </row>
    <row r="1337" spans="1:11" ht="14.4" hidden="1" customHeight="1" x14ac:dyDescent="0.3">
      <c r="A1337" t="s">
        <v>10</v>
      </c>
      <c r="B1337" t="s">
        <v>1280</v>
      </c>
      <c r="C1337" t="s">
        <v>1281</v>
      </c>
      <c r="D1337">
        <v>14</v>
      </c>
      <c r="F1337">
        <v>380</v>
      </c>
      <c r="G1337" t="s">
        <v>2001</v>
      </c>
      <c r="H1337" t="s">
        <v>2002</v>
      </c>
      <c r="I1337" t="s">
        <v>2085</v>
      </c>
      <c r="J1337" t="s">
        <v>2086</v>
      </c>
      <c r="K1337">
        <v>692</v>
      </c>
    </row>
    <row r="1338" spans="1:11" ht="14.4" hidden="1" customHeight="1" x14ac:dyDescent="0.3">
      <c r="A1338" t="s">
        <v>10</v>
      </c>
      <c r="B1338" t="s">
        <v>1280</v>
      </c>
      <c r="C1338" t="s">
        <v>1281</v>
      </c>
      <c r="D1338">
        <v>14</v>
      </c>
      <c r="F1338">
        <v>380</v>
      </c>
      <c r="G1338" t="s">
        <v>2001</v>
      </c>
      <c r="H1338" t="s">
        <v>2002</v>
      </c>
      <c r="I1338" t="s">
        <v>2087</v>
      </c>
      <c r="J1338" t="s">
        <v>2088</v>
      </c>
      <c r="K1338">
        <v>692</v>
      </c>
    </row>
    <row r="1339" spans="1:11" ht="14.4" hidden="1" customHeight="1" x14ac:dyDescent="0.3">
      <c r="A1339" t="s">
        <v>10</v>
      </c>
      <c r="B1339" t="s">
        <v>1280</v>
      </c>
      <c r="C1339" t="s">
        <v>1281</v>
      </c>
      <c r="D1339">
        <v>14</v>
      </c>
      <c r="F1339">
        <v>380</v>
      </c>
      <c r="G1339" t="s">
        <v>2001</v>
      </c>
      <c r="H1339" t="s">
        <v>2002</v>
      </c>
      <c r="I1339" t="s">
        <v>2089</v>
      </c>
      <c r="J1339" t="s">
        <v>2090</v>
      </c>
      <c r="K1339">
        <v>692</v>
      </c>
    </row>
    <row r="1340" spans="1:11" ht="14.4" hidden="1" customHeight="1" x14ac:dyDescent="0.3">
      <c r="A1340" t="s">
        <v>10</v>
      </c>
      <c r="B1340" t="s">
        <v>1280</v>
      </c>
      <c r="C1340" t="s">
        <v>1281</v>
      </c>
      <c r="D1340">
        <v>14</v>
      </c>
      <c r="F1340">
        <v>380</v>
      </c>
      <c r="G1340" t="s">
        <v>2001</v>
      </c>
      <c r="H1340" t="s">
        <v>2002</v>
      </c>
      <c r="I1340" t="s">
        <v>2091</v>
      </c>
      <c r="J1340" t="s">
        <v>2092</v>
      </c>
      <c r="K1340">
        <v>692</v>
      </c>
    </row>
    <row r="1341" spans="1:11" ht="14.4" hidden="1" customHeight="1" x14ac:dyDescent="0.3">
      <c r="A1341" t="s">
        <v>10</v>
      </c>
      <c r="B1341" t="s">
        <v>1280</v>
      </c>
      <c r="C1341" t="s">
        <v>1281</v>
      </c>
      <c r="D1341">
        <v>14</v>
      </c>
      <c r="F1341">
        <v>380</v>
      </c>
      <c r="G1341" t="s">
        <v>2001</v>
      </c>
      <c r="H1341" t="s">
        <v>2002</v>
      </c>
      <c r="I1341" t="s">
        <v>2093</v>
      </c>
      <c r="J1341" t="s">
        <v>2094</v>
      </c>
      <c r="K1341">
        <v>692</v>
      </c>
    </row>
    <row r="1342" spans="1:11" ht="14.4" hidden="1" customHeight="1" x14ac:dyDescent="0.3">
      <c r="A1342" t="s">
        <v>10</v>
      </c>
      <c r="B1342" t="s">
        <v>1280</v>
      </c>
      <c r="C1342" t="s">
        <v>1281</v>
      </c>
      <c r="D1342">
        <v>14</v>
      </c>
      <c r="F1342">
        <v>380</v>
      </c>
      <c r="G1342" t="s">
        <v>2001</v>
      </c>
      <c r="H1342" t="s">
        <v>2002</v>
      </c>
      <c r="I1342" t="s">
        <v>2064</v>
      </c>
      <c r="J1342" t="s">
        <v>2065</v>
      </c>
      <c r="K1342">
        <v>692</v>
      </c>
    </row>
    <row r="1343" spans="1:11" ht="14.4" hidden="1" customHeight="1" x14ac:dyDescent="0.3">
      <c r="A1343" t="s">
        <v>10</v>
      </c>
      <c r="B1343" t="s">
        <v>1280</v>
      </c>
      <c r="C1343" t="s">
        <v>1281</v>
      </c>
      <c r="D1343">
        <v>14</v>
      </c>
      <c r="F1343">
        <v>380</v>
      </c>
      <c r="G1343" t="s">
        <v>2001</v>
      </c>
      <c r="H1343" t="s">
        <v>2002</v>
      </c>
      <c r="I1343" t="s">
        <v>2003</v>
      </c>
      <c r="J1343" t="s">
        <v>2095</v>
      </c>
      <c r="K1343">
        <v>692</v>
      </c>
    </row>
    <row r="1344" spans="1:11" ht="14.4" hidden="1" customHeight="1" x14ac:dyDescent="0.3">
      <c r="A1344" t="s">
        <v>10</v>
      </c>
      <c r="B1344" t="s">
        <v>1280</v>
      </c>
      <c r="C1344" t="s">
        <v>1281</v>
      </c>
      <c r="D1344">
        <v>14</v>
      </c>
      <c r="F1344">
        <v>380</v>
      </c>
      <c r="G1344" t="s">
        <v>2001</v>
      </c>
      <c r="H1344" t="s">
        <v>2002</v>
      </c>
      <c r="I1344" t="s">
        <v>2013</v>
      </c>
      <c r="J1344" t="s">
        <v>2014</v>
      </c>
      <c r="K1344">
        <v>692</v>
      </c>
    </row>
    <row r="1345" spans="1:11" ht="14.4" hidden="1" customHeight="1" x14ac:dyDescent="0.3">
      <c r="A1345" t="s">
        <v>10</v>
      </c>
      <c r="B1345" t="s">
        <v>1280</v>
      </c>
      <c r="C1345" t="s">
        <v>1281</v>
      </c>
      <c r="D1345">
        <v>14</v>
      </c>
      <c r="F1345">
        <v>380</v>
      </c>
      <c r="G1345" t="s">
        <v>2001</v>
      </c>
      <c r="H1345" t="s">
        <v>2002</v>
      </c>
      <c r="I1345" t="s">
        <v>2003</v>
      </c>
      <c r="J1345" t="s">
        <v>2095</v>
      </c>
      <c r="K1345">
        <v>692</v>
      </c>
    </row>
    <row r="1346" spans="1:11" ht="14.4" hidden="1" customHeight="1" x14ac:dyDescent="0.3">
      <c r="A1346" t="s">
        <v>10</v>
      </c>
      <c r="B1346" t="s">
        <v>1280</v>
      </c>
      <c r="C1346" t="s">
        <v>1766</v>
      </c>
      <c r="D1346">
        <v>15</v>
      </c>
      <c r="F1346">
        <v>846</v>
      </c>
      <c r="G1346" t="s">
        <v>2096</v>
      </c>
      <c r="H1346" t="s">
        <v>2097</v>
      </c>
      <c r="I1346" t="s">
        <v>1983</v>
      </c>
      <c r="J1346" t="s">
        <v>2098</v>
      </c>
      <c r="K1346">
        <v>912</v>
      </c>
    </row>
    <row r="1347" spans="1:11" ht="14.4" hidden="1" customHeight="1" x14ac:dyDescent="0.3">
      <c r="A1347" t="s">
        <v>10</v>
      </c>
      <c r="B1347" t="s">
        <v>1280</v>
      </c>
      <c r="C1347" t="s">
        <v>1766</v>
      </c>
      <c r="D1347">
        <v>15</v>
      </c>
      <c r="F1347">
        <v>846</v>
      </c>
      <c r="G1347" t="s">
        <v>2096</v>
      </c>
      <c r="H1347" t="s">
        <v>2097</v>
      </c>
      <c r="I1347" t="s">
        <v>2099</v>
      </c>
      <c r="J1347" t="s">
        <v>2100</v>
      </c>
      <c r="K1347">
        <v>912</v>
      </c>
    </row>
    <row r="1348" spans="1:11" ht="14.4" hidden="1" customHeight="1" x14ac:dyDescent="0.3">
      <c r="A1348" t="s">
        <v>10</v>
      </c>
      <c r="B1348" t="s">
        <v>1280</v>
      </c>
      <c r="C1348" t="s">
        <v>1766</v>
      </c>
      <c r="D1348">
        <v>15</v>
      </c>
      <c r="F1348">
        <v>846</v>
      </c>
      <c r="G1348" t="s">
        <v>2096</v>
      </c>
      <c r="H1348" t="s">
        <v>2097</v>
      </c>
      <c r="I1348" t="s">
        <v>227</v>
      </c>
      <c r="K1348">
        <v>912</v>
      </c>
    </row>
    <row r="1349" spans="1:11" ht="14.4" hidden="1" customHeight="1" x14ac:dyDescent="0.3">
      <c r="A1349" t="s">
        <v>10</v>
      </c>
      <c r="B1349" t="s">
        <v>1280</v>
      </c>
      <c r="C1349" t="s">
        <v>1281</v>
      </c>
      <c r="D1349">
        <v>15</v>
      </c>
      <c r="F1349">
        <v>846</v>
      </c>
      <c r="G1349" t="s">
        <v>2096</v>
      </c>
      <c r="H1349" t="s">
        <v>2097</v>
      </c>
      <c r="I1349" t="s">
        <v>1931</v>
      </c>
      <c r="J1349" t="s">
        <v>2101</v>
      </c>
      <c r="K1349">
        <v>912</v>
      </c>
    </row>
    <row r="1350" spans="1:11" ht="14.4" hidden="1" customHeight="1" x14ac:dyDescent="0.3">
      <c r="A1350" t="s">
        <v>10</v>
      </c>
      <c r="B1350" t="s">
        <v>1280</v>
      </c>
      <c r="C1350" t="s">
        <v>1281</v>
      </c>
      <c r="D1350">
        <v>15</v>
      </c>
      <c r="F1350">
        <v>846</v>
      </c>
      <c r="G1350" t="s">
        <v>2096</v>
      </c>
      <c r="H1350" t="s">
        <v>2097</v>
      </c>
      <c r="I1350" t="s">
        <v>2102</v>
      </c>
      <c r="J1350" t="s">
        <v>2103</v>
      </c>
      <c r="K1350">
        <v>912</v>
      </c>
    </row>
    <row r="1351" spans="1:11" ht="14.4" hidden="1" customHeight="1" x14ac:dyDescent="0.3">
      <c r="A1351" t="s">
        <v>10</v>
      </c>
      <c r="B1351" t="s">
        <v>1280</v>
      </c>
      <c r="C1351" t="s">
        <v>1281</v>
      </c>
      <c r="D1351">
        <v>15</v>
      </c>
      <c r="F1351">
        <v>846</v>
      </c>
      <c r="G1351" t="s">
        <v>2096</v>
      </c>
      <c r="H1351" t="s">
        <v>2097</v>
      </c>
      <c r="I1351" t="s">
        <v>1936</v>
      </c>
      <c r="J1351" t="s">
        <v>1937</v>
      </c>
      <c r="K1351">
        <v>912</v>
      </c>
    </row>
    <row r="1352" spans="1:11" ht="14.4" hidden="1" customHeight="1" x14ac:dyDescent="0.3">
      <c r="A1352" t="s">
        <v>10</v>
      </c>
      <c r="B1352" t="s">
        <v>1280</v>
      </c>
      <c r="C1352" t="s">
        <v>1281</v>
      </c>
      <c r="D1352">
        <v>15</v>
      </c>
      <c r="F1352">
        <v>846</v>
      </c>
      <c r="G1352" t="s">
        <v>2096</v>
      </c>
      <c r="H1352" t="s">
        <v>2097</v>
      </c>
      <c r="I1352" t="s">
        <v>1873</v>
      </c>
      <c r="J1352" t="s">
        <v>2104</v>
      </c>
      <c r="K1352">
        <v>912</v>
      </c>
    </row>
    <row r="1353" spans="1:11" ht="14.4" hidden="1" customHeight="1" x14ac:dyDescent="0.3">
      <c r="A1353" t="s">
        <v>10</v>
      </c>
      <c r="B1353" t="s">
        <v>1280</v>
      </c>
      <c r="C1353" t="s">
        <v>1281</v>
      </c>
      <c r="D1353">
        <v>15</v>
      </c>
      <c r="F1353">
        <v>846</v>
      </c>
      <c r="G1353" t="s">
        <v>2096</v>
      </c>
      <c r="H1353" t="s">
        <v>2097</v>
      </c>
      <c r="I1353" t="s">
        <v>1934</v>
      </c>
      <c r="J1353" t="s">
        <v>2105</v>
      </c>
      <c r="K1353">
        <v>912</v>
      </c>
    </row>
    <row r="1354" spans="1:11" ht="14.4" hidden="1" customHeight="1" x14ac:dyDescent="0.3">
      <c r="A1354" t="s">
        <v>10</v>
      </c>
      <c r="B1354" t="s">
        <v>1280</v>
      </c>
      <c r="C1354" t="s">
        <v>1281</v>
      </c>
      <c r="D1354">
        <v>15</v>
      </c>
      <c r="F1354">
        <v>846</v>
      </c>
      <c r="G1354" t="s">
        <v>2096</v>
      </c>
      <c r="H1354" t="s">
        <v>2097</v>
      </c>
      <c r="I1354" t="s">
        <v>2106</v>
      </c>
      <c r="J1354" t="s">
        <v>2107</v>
      </c>
      <c r="K1354">
        <v>912</v>
      </c>
    </row>
    <row r="1355" spans="1:11" ht="14.4" hidden="1" customHeight="1" x14ac:dyDescent="0.3">
      <c r="A1355" t="s">
        <v>10</v>
      </c>
      <c r="B1355" t="s">
        <v>1280</v>
      </c>
      <c r="C1355" t="s">
        <v>1281</v>
      </c>
      <c r="D1355">
        <v>15</v>
      </c>
      <c r="F1355">
        <v>846</v>
      </c>
      <c r="G1355" t="s">
        <v>2096</v>
      </c>
      <c r="H1355" t="s">
        <v>2097</v>
      </c>
      <c r="I1355" t="s">
        <v>2108</v>
      </c>
      <c r="J1355" t="s">
        <v>2109</v>
      </c>
      <c r="K1355">
        <v>912</v>
      </c>
    </row>
    <row r="1356" spans="1:11" ht="14.4" hidden="1" customHeight="1" x14ac:dyDescent="0.3">
      <c r="A1356" t="s">
        <v>10</v>
      </c>
      <c r="B1356" t="s">
        <v>1280</v>
      </c>
      <c r="C1356" t="s">
        <v>1281</v>
      </c>
      <c r="D1356">
        <v>15</v>
      </c>
      <c r="F1356">
        <v>846</v>
      </c>
      <c r="G1356" t="s">
        <v>2096</v>
      </c>
      <c r="H1356" t="s">
        <v>2097</v>
      </c>
      <c r="I1356" t="s">
        <v>1080</v>
      </c>
      <c r="J1356" t="s">
        <v>2110</v>
      </c>
      <c r="K1356">
        <v>912</v>
      </c>
    </row>
    <row r="1357" spans="1:11" ht="14.4" hidden="1" customHeight="1" x14ac:dyDescent="0.3">
      <c r="A1357" t="s">
        <v>10</v>
      </c>
      <c r="B1357" t="s">
        <v>1280</v>
      </c>
      <c r="C1357" t="s">
        <v>1281</v>
      </c>
      <c r="D1357">
        <v>15</v>
      </c>
      <c r="F1357">
        <v>846</v>
      </c>
      <c r="G1357" t="s">
        <v>2096</v>
      </c>
      <c r="H1357" t="s">
        <v>2097</v>
      </c>
      <c r="I1357" t="s">
        <v>2111</v>
      </c>
      <c r="J1357" t="s">
        <v>2112</v>
      </c>
      <c r="K1357">
        <v>912</v>
      </c>
    </row>
    <row r="1358" spans="1:11" ht="14.4" hidden="1" customHeight="1" x14ac:dyDescent="0.3">
      <c r="A1358" t="s">
        <v>10</v>
      </c>
      <c r="B1358" t="s">
        <v>1280</v>
      </c>
      <c r="C1358" t="s">
        <v>1281</v>
      </c>
      <c r="D1358">
        <v>15</v>
      </c>
      <c r="F1358">
        <v>846</v>
      </c>
      <c r="G1358" t="s">
        <v>2096</v>
      </c>
      <c r="H1358" t="s">
        <v>2097</v>
      </c>
      <c r="I1358" t="s">
        <v>2113</v>
      </c>
      <c r="J1358" t="s">
        <v>2114</v>
      </c>
      <c r="K1358">
        <v>912</v>
      </c>
    </row>
    <row r="1359" spans="1:11" ht="14.4" hidden="1" customHeight="1" x14ac:dyDescent="0.3">
      <c r="A1359" t="s">
        <v>10</v>
      </c>
      <c r="B1359" t="s">
        <v>1280</v>
      </c>
      <c r="C1359" t="s">
        <v>1281</v>
      </c>
      <c r="D1359">
        <v>15</v>
      </c>
      <c r="F1359">
        <v>846</v>
      </c>
      <c r="G1359" t="s">
        <v>2096</v>
      </c>
      <c r="H1359" t="s">
        <v>2097</v>
      </c>
      <c r="I1359" t="s">
        <v>2115</v>
      </c>
      <c r="J1359" t="s">
        <v>2116</v>
      </c>
      <c r="K1359">
        <v>912</v>
      </c>
    </row>
    <row r="1360" spans="1:11" ht="14.4" hidden="1" customHeight="1" x14ac:dyDescent="0.3">
      <c r="A1360" t="s">
        <v>10</v>
      </c>
      <c r="B1360" t="s">
        <v>1280</v>
      </c>
      <c r="C1360" t="s">
        <v>1281</v>
      </c>
      <c r="D1360">
        <v>15</v>
      </c>
      <c r="F1360">
        <v>846</v>
      </c>
      <c r="G1360" t="s">
        <v>2096</v>
      </c>
      <c r="H1360" t="s">
        <v>2097</v>
      </c>
      <c r="I1360" t="s">
        <v>2099</v>
      </c>
      <c r="J1360" t="s">
        <v>2100</v>
      </c>
      <c r="K1360">
        <v>912</v>
      </c>
    </row>
    <row r="1361" spans="1:11" ht="14.4" hidden="1" customHeight="1" x14ac:dyDescent="0.3">
      <c r="A1361" t="s">
        <v>10</v>
      </c>
      <c r="B1361" t="s">
        <v>1280</v>
      </c>
      <c r="C1361" t="s">
        <v>1281</v>
      </c>
      <c r="D1361">
        <v>15</v>
      </c>
      <c r="F1361">
        <v>846</v>
      </c>
      <c r="G1361" t="s">
        <v>2096</v>
      </c>
      <c r="H1361" t="s">
        <v>2097</v>
      </c>
      <c r="I1361" t="s">
        <v>2117</v>
      </c>
      <c r="J1361" t="s">
        <v>2118</v>
      </c>
      <c r="K1361">
        <v>912</v>
      </c>
    </row>
    <row r="1362" spans="1:11" ht="14.4" hidden="1" customHeight="1" x14ac:dyDescent="0.3">
      <c r="A1362" t="s">
        <v>10</v>
      </c>
      <c r="B1362" t="s">
        <v>1280</v>
      </c>
      <c r="C1362" t="s">
        <v>1281</v>
      </c>
      <c r="D1362">
        <v>15</v>
      </c>
      <c r="F1362">
        <v>846</v>
      </c>
      <c r="G1362" t="s">
        <v>2096</v>
      </c>
      <c r="H1362" t="s">
        <v>2097</v>
      </c>
      <c r="I1362" t="s">
        <v>1983</v>
      </c>
      <c r="J1362" t="s">
        <v>2119</v>
      </c>
      <c r="K1362">
        <v>912</v>
      </c>
    </row>
    <row r="1363" spans="1:11" ht="14.4" hidden="1" customHeight="1" x14ac:dyDescent="0.3">
      <c r="A1363" t="s">
        <v>10</v>
      </c>
      <c r="B1363" t="s">
        <v>1280</v>
      </c>
      <c r="C1363" t="s">
        <v>1281</v>
      </c>
      <c r="D1363">
        <v>15</v>
      </c>
      <c r="F1363">
        <v>846</v>
      </c>
      <c r="G1363" t="s">
        <v>2096</v>
      </c>
      <c r="H1363" t="s">
        <v>2097</v>
      </c>
      <c r="I1363" t="s">
        <v>2085</v>
      </c>
      <c r="J1363" t="s">
        <v>2120</v>
      </c>
      <c r="K1363">
        <v>912</v>
      </c>
    </row>
    <row r="1364" spans="1:11" ht="14.4" hidden="1" customHeight="1" x14ac:dyDescent="0.3">
      <c r="A1364" t="s">
        <v>10</v>
      </c>
      <c r="B1364" t="s">
        <v>1280</v>
      </c>
      <c r="C1364" t="s">
        <v>1281</v>
      </c>
      <c r="D1364">
        <v>15</v>
      </c>
      <c r="F1364">
        <v>846</v>
      </c>
      <c r="G1364" t="s">
        <v>2096</v>
      </c>
      <c r="H1364" t="s">
        <v>2097</v>
      </c>
      <c r="I1364" t="s">
        <v>2121</v>
      </c>
      <c r="J1364" t="s">
        <v>2122</v>
      </c>
      <c r="K1364">
        <v>912</v>
      </c>
    </row>
    <row r="1365" spans="1:11" ht="14.4" hidden="1" customHeight="1" x14ac:dyDescent="0.3">
      <c r="A1365" t="s">
        <v>10</v>
      </c>
      <c r="B1365" t="s">
        <v>1280</v>
      </c>
      <c r="C1365" t="s">
        <v>1281</v>
      </c>
      <c r="D1365">
        <v>15</v>
      </c>
      <c r="F1365">
        <v>846</v>
      </c>
      <c r="G1365" t="s">
        <v>2096</v>
      </c>
      <c r="H1365" t="s">
        <v>2097</v>
      </c>
      <c r="I1365" t="s">
        <v>62</v>
      </c>
      <c r="J1365" t="s">
        <v>2123</v>
      </c>
      <c r="K1365">
        <v>912</v>
      </c>
    </row>
    <row r="1366" spans="1:11" ht="14.4" hidden="1" customHeight="1" x14ac:dyDescent="0.3">
      <c r="A1366" t="s">
        <v>10</v>
      </c>
      <c r="B1366" t="s">
        <v>1280</v>
      </c>
      <c r="C1366" t="s">
        <v>1281</v>
      </c>
      <c r="D1366">
        <v>15</v>
      </c>
      <c r="F1366">
        <v>846</v>
      </c>
      <c r="G1366" t="s">
        <v>2096</v>
      </c>
      <c r="H1366" t="s">
        <v>2097</v>
      </c>
      <c r="I1366" t="s">
        <v>2124</v>
      </c>
      <c r="J1366" t="s">
        <v>2125</v>
      </c>
      <c r="K1366">
        <v>912</v>
      </c>
    </row>
    <row r="1367" spans="1:11" ht="14.4" hidden="1" customHeight="1" x14ac:dyDescent="0.3">
      <c r="A1367" t="s">
        <v>10</v>
      </c>
      <c r="B1367" t="s">
        <v>1280</v>
      </c>
      <c r="C1367" t="s">
        <v>1281</v>
      </c>
      <c r="D1367">
        <v>15</v>
      </c>
      <c r="F1367">
        <v>846</v>
      </c>
      <c r="G1367" t="s">
        <v>2096</v>
      </c>
      <c r="H1367" t="s">
        <v>2097</v>
      </c>
      <c r="I1367" t="s">
        <v>2087</v>
      </c>
      <c r="J1367" t="s">
        <v>2126</v>
      </c>
      <c r="K1367">
        <v>912</v>
      </c>
    </row>
    <row r="1368" spans="1:11" ht="14.4" hidden="1" customHeight="1" x14ac:dyDescent="0.3">
      <c r="A1368" t="s">
        <v>10</v>
      </c>
      <c r="B1368" t="s">
        <v>1280</v>
      </c>
      <c r="C1368" t="s">
        <v>1281</v>
      </c>
      <c r="D1368">
        <v>15</v>
      </c>
      <c r="F1368">
        <v>846</v>
      </c>
      <c r="G1368" t="s">
        <v>2096</v>
      </c>
      <c r="H1368" t="s">
        <v>2097</v>
      </c>
      <c r="I1368" t="s">
        <v>2127</v>
      </c>
      <c r="J1368" t="s">
        <v>2128</v>
      </c>
      <c r="K1368">
        <v>912</v>
      </c>
    </row>
    <row r="1369" spans="1:11" ht="14.4" hidden="1" customHeight="1" x14ac:dyDescent="0.3">
      <c r="A1369" t="s">
        <v>10</v>
      </c>
      <c r="B1369" t="s">
        <v>1280</v>
      </c>
      <c r="C1369" t="s">
        <v>1281</v>
      </c>
      <c r="D1369">
        <v>15</v>
      </c>
      <c r="F1369">
        <v>846</v>
      </c>
      <c r="G1369" t="s">
        <v>2096</v>
      </c>
      <c r="H1369" t="s">
        <v>2097</v>
      </c>
      <c r="I1369" t="s">
        <v>2129</v>
      </c>
      <c r="J1369" t="s">
        <v>2130</v>
      </c>
      <c r="K1369">
        <v>912</v>
      </c>
    </row>
    <row r="1370" spans="1:11" ht="14.4" hidden="1" customHeight="1" x14ac:dyDescent="0.3">
      <c r="A1370" t="s">
        <v>10</v>
      </c>
      <c r="B1370" t="s">
        <v>1280</v>
      </c>
      <c r="C1370" t="s">
        <v>1281</v>
      </c>
      <c r="D1370">
        <v>15</v>
      </c>
      <c r="F1370">
        <v>846</v>
      </c>
      <c r="G1370" t="s">
        <v>2096</v>
      </c>
      <c r="H1370" t="s">
        <v>2097</v>
      </c>
      <c r="I1370" t="s">
        <v>2131</v>
      </c>
      <c r="J1370" t="s">
        <v>2132</v>
      </c>
      <c r="K1370">
        <v>912</v>
      </c>
    </row>
    <row r="1371" spans="1:11" ht="14.4" hidden="1" customHeight="1" x14ac:dyDescent="0.3">
      <c r="A1371" t="s">
        <v>10</v>
      </c>
      <c r="B1371" t="s">
        <v>1280</v>
      </c>
      <c r="C1371" t="s">
        <v>1281</v>
      </c>
      <c r="D1371">
        <v>15</v>
      </c>
      <c r="F1371">
        <v>846</v>
      </c>
      <c r="G1371" t="s">
        <v>2096</v>
      </c>
      <c r="H1371" t="s">
        <v>2097</v>
      </c>
      <c r="I1371" t="s">
        <v>2076</v>
      </c>
      <c r="J1371" t="s">
        <v>2133</v>
      </c>
      <c r="K1371">
        <v>912</v>
      </c>
    </row>
    <row r="1372" spans="1:11" ht="14.4" hidden="1" customHeight="1" x14ac:dyDescent="0.3">
      <c r="A1372" t="s">
        <v>10</v>
      </c>
      <c r="B1372" t="s">
        <v>1280</v>
      </c>
      <c r="C1372" t="s">
        <v>1281</v>
      </c>
      <c r="D1372">
        <v>15</v>
      </c>
      <c r="F1372">
        <v>846</v>
      </c>
      <c r="G1372" t="s">
        <v>2096</v>
      </c>
      <c r="H1372" t="s">
        <v>2097</v>
      </c>
      <c r="I1372" t="s">
        <v>2068</v>
      </c>
      <c r="J1372" t="s">
        <v>2134</v>
      </c>
      <c r="K1372">
        <v>912</v>
      </c>
    </row>
    <row r="1373" spans="1:11" ht="14.4" hidden="1" customHeight="1" x14ac:dyDescent="0.3">
      <c r="A1373" t="s">
        <v>10</v>
      </c>
      <c r="B1373" t="s">
        <v>1280</v>
      </c>
      <c r="C1373" t="s">
        <v>1281</v>
      </c>
      <c r="D1373">
        <v>15</v>
      </c>
      <c r="F1373">
        <v>846</v>
      </c>
      <c r="G1373" t="s">
        <v>2096</v>
      </c>
      <c r="H1373" t="s">
        <v>2097</v>
      </c>
      <c r="I1373" t="s">
        <v>2135</v>
      </c>
      <c r="J1373" t="s">
        <v>2136</v>
      </c>
      <c r="K1373">
        <v>912</v>
      </c>
    </row>
    <row r="1374" spans="1:11" ht="14.4" hidden="1" customHeight="1" x14ac:dyDescent="0.3">
      <c r="A1374" t="s">
        <v>10</v>
      </c>
      <c r="B1374" t="s">
        <v>1280</v>
      </c>
      <c r="C1374" t="s">
        <v>1281</v>
      </c>
      <c r="D1374">
        <v>15</v>
      </c>
      <c r="F1374">
        <v>846</v>
      </c>
      <c r="G1374" t="s">
        <v>2096</v>
      </c>
      <c r="H1374" t="s">
        <v>2097</v>
      </c>
      <c r="I1374" t="s">
        <v>2137</v>
      </c>
      <c r="J1374" t="s">
        <v>2138</v>
      </c>
      <c r="K1374">
        <v>912</v>
      </c>
    </row>
    <row r="1375" spans="1:11" ht="14.4" hidden="1" customHeight="1" x14ac:dyDescent="0.3">
      <c r="A1375" t="s">
        <v>10</v>
      </c>
      <c r="B1375" t="s">
        <v>1280</v>
      </c>
      <c r="C1375" t="s">
        <v>1281</v>
      </c>
      <c r="D1375">
        <v>15</v>
      </c>
      <c r="F1375">
        <v>846</v>
      </c>
      <c r="G1375" t="s">
        <v>2096</v>
      </c>
      <c r="H1375" t="s">
        <v>2097</v>
      </c>
      <c r="I1375" t="s">
        <v>2139</v>
      </c>
      <c r="J1375" t="s">
        <v>2140</v>
      </c>
      <c r="K1375">
        <v>912</v>
      </c>
    </row>
    <row r="1376" spans="1:11" ht="14.4" hidden="1" customHeight="1" x14ac:dyDescent="0.3">
      <c r="A1376" t="s">
        <v>10</v>
      </c>
      <c r="B1376" t="s">
        <v>1280</v>
      </c>
      <c r="C1376" t="s">
        <v>1281</v>
      </c>
      <c r="D1376">
        <v>15</v>
      </c>
      <c r="F1376">
        <v>846</v>
      </c>
      <c r="G1376" t="s">
        <v>2096</v>
      </c>
      <c r="H1376" t="s">
        <v>2097</v>
      </c>
      <c r="I1376" t="s">
        <v>2141</v>
      </c>
      <c r="J1376" t="s">
        <v>2142</v>
      </c>
      <c r="K1376">
        <v>912</v>
      </c>
    </row>
    <row r="1377" spans="1:11" ht="14.4" hidden="1" customHeight="1" x14ac:dyDescent="0.3">
      <c r="A1377" t="s">
        <v>10</v>
      </c>
      <c r="B1377" t="s">
        <v>1280</v>
      </c>
      <c r="C1377" t="s">
        <v>1281</v>
      </c>
      <c r="D1377">
        <v>15</v>
      </c>
      <c r="F1377">
        <v>846</v>
      </c>
      <c r="G1377" t="s">
        <v>2096</v>
      </c>
      <c r="H1377" t="s">
        <v>2097</v>
      </c>
      <c r="I1377" t="s">
        <v>560</v>
      </c>
      <c r="J1377" t="s">
        <v>2143</v>
      </c>
      <c r="K1377">
        <v>912</v>
      </c>
    </row>
    <row r="1378" spans="1:11" ht="14.4" hidden="1" customHeight="1" x14ac:dyDescent="0.3">
      <c r="A1378" t="s">
        <v>10</v>
      </c>
      <c r="B1378" t="s">
        <v>1280</v>
      </c>
      <c r="C1378" t="s">
        <v>1281</v>
      </c>
      <c r="D1378">
        <v>15</v>
      </c>
      <c r="F1378">
        <v>846</v>
      </c>
      <c r="G1378" t="s">
        <v>2096</v>
      </c>
      <c r="H1378" t="s">
        <v>2097</v>
      </c>
      <c r="I1378" t="s">
        <v>2099</v>
      </c>
      <c r="J1378" t="s">
        <v>2100</v>
      </c>
      <c r="K1378">
        <v>912</v>
      </c>
    </row>
    <row r="1379" spans="1:11" ht="14.4" hidden="1" customHeight="1" x14ac:dyDescent="0.3">
      <c r="A1379" t="s">
        <v>10</v>
      </c>
      <c r="B1379" t="s">
        <v>1280</v>
      </c>
      <c r="C1379" t="s">
        <v>2144</v>
      </c>
      <c r="D1379">
        <v>16</v>
      </c>
      <c r="F1379">
        <v>382</v>
      </c>
      <c r="G1379" t="s">
        <v>2145</v>
      </c>
      <c r="H1379" t="s">
        <v>2146</v>
      </c>
      <c r="I1379" t="s">
        <v>1902</v>
      </c>
      <c r="J1379" t="s">
        <v>2147</v>
      </c>
      <c r="K1379">
        <v>969</v>
      </c>
    </row>
    <row r="1380" spans="1:11" ht="14.4" hidden="1" customHeight="1" x14ac:dyDescent="0.3">
      <c r="A1380" t="s">
        <v>10</v>
      </c>
      <c r="B1380" t="s">
        <v>1280</v>
      </c>
      <c r="C1380" t="s">
        <v>2144</v>
      </c>
      <c r="D1380">
        <v>16</v>
      </c>
      <c r="F1380">
        <v>382</v>
      </c>
      <c r="G1380" t="s">
        <v>2145</v>
      </c>
      <c r="H1380" t="s">
        <v>2146</v>
      </c>
      <c r="I1380" t="s">
        <v>2148</v>
      </c>
      <c r="J1380" t="s">
        <v>2149</v>
      </c>
      <c r="K1380">
        <v>969</v>
      </c>
    </row>
    <row r="1381" spans="1:11" ht="14.4" hidden="1" customHeight="1" x14ac:dyDescent="0.3">
      <c r="A1381" t="s">
        <v>10</v>
      </c>
      <c r="B1381" t="s">
        <v>1280</v>
      </c>
      <c r="C1381" t="s">
        <v>2144</v>
      </c>
      <c r="D1381">
        <v>16</v>
      </c>
      <c r="F1381">
        <v>382</v>
      </c>
      <c r="G1381" t="s">
        <v>2145</v>
      </c>
      <c r="H1381" t="s">
        <v>2146</v>
      </c>
      <c r="I1381" t="s">
        <v>1917</v>
      </c>
      <c r="J1381" t="s">
        <v>2150</v>
      </c>
      <c r="K1381">
        <v>969</v>
      </c>
    </row>
    <row r="1382" spans="1:11" ht="14.4" hidden="1" customHeight="1" x14ac:dyDescent="0.3">
      <c r="A1382" t="s">
        <v>10</v>
      </c>
      <c r="B1382" t="s">
        <v>1280</v>
      </c>
      <c r="C1382" t="s">
        <v>2144</v>
      </c>
      <c r="D1382">
        <v>16</v>
      </c>
      <c r="F1382">
        <v>382</v>
      </c>
      <c r="G1382" t="s">
        <v>2145</v>
      </c>
      <c r="H1382" t="s">
        <v>2146</v>
      </c>
      <c r="I1382" t="s">
        <v>2151</v>
      </c>
      <c r="J1382" t="s">
        <v>2152</v>
      </c>
      <c r="K1382">
        <v>969</v>
      </c>
    </row>
    <row r="1383" spans="1:11" ht="14.4" hidden="1" customHeight="1" x14ac:dyDescent="0.3">
      <c r="A1383" t="s">
        <v>10</v>
      </c>
      <c r="B1383" t="s">
        <v>1280</v>
      </c>
      <c r="C1383" t="s">
        <v>2144</v>
      </c>
      <c r="D1383">
        <v>16</v>
      </c>
      <c r="F1383">
        <v>382</v>
      </c>
      <c r="G1383" t="s">
        <v>2145</v>
      </c>
      <c r="H1383" t="s">
        <v>2146</v>
      </c>
      <c r="I1383" t="s">
        <v>2153</v>
      </c>
      <c r="J1383" t="s">
        <v>2154</v>
      </c>
      <c r="K1383">
        <v>969</v>
      </c>
    </row>
    <row r="1384" spans="1:11" ht="14.4" hidden="1" customHeight="1" x14ac:dyDescent="0.3">
      <c r="A1384" t="s">
        <v>10</v>
      </c>
      <c r="B1384" t="s">
        <v>1280</v>
      </c>
      <c r="C1384" t="s">
        <v>2144</v>
      </c>
      <c r="D1384">
        <v>16</v>
      </c>
      <c r="F1384">
        <v>382</v>
      </c>
      <c r="G1384" t="s">
        <v>2145</v>
      </c>
      <c r="H1384" t="s">
        <v>2146</v>
      </c>
      <c r="I1384" t="s">
        <v>1873</v>
      </c>
      <c r="J1384" t="s">
        <v>2155</v>
      </c>
      <c r="K1384">
        <v>969</v>
      </c>
    </row>
    <row r="1385" spans="1:11" ht="14.4" hidden="1" customHeight="1" x14ac:dyDescent="0.3">
      <c r="A1385" t="s">
        <v>10</v>
      </c>
      <c r="B1385" t="s">
        <v>1280</v>
      </c>
      <c r="C1385" t="s">
        <v>2144</v>
      </c>
      <c r="D1385">
        <v>16</v>
      </c>
      <c r="F1385">
        <v>382</v>
      </c>
      <c r="G1385" t="s">
        <v>2145</v>
      </c>
      <c r="H1385" t="s">
        <v>2146</v>
      </c>
      <c r="I1385" t="s">
        <v>2156</v>
      </c>
      <c r="J1385" t="s">
        <v>2157</v>
      </c>
      <c r="K1385">
        <v>969</v>
      </c>
    </row>
    <row r="1386" spans="1:11" ht="14.4" hidden="1" customHeight="1" x14ac:dyDescent="0.3">
      <c r="A1386" t="s">
        <v>10</v>
      </c>
      <c r="B1386" t="s">
        <v>1280</v>
      </c>
      <c r="C1386" t="s">
        <v>2144</v>
      </c>
      <c r="D1386">
        <v>16</v>
      </c>
      <c r="F1386">
        <v>382</v>
      </c>
      <c r="G1386" t="s">
        <v>2145</v>
      </c>
      <c r="H1386" t="s">
        <v>2146</v>
      </c>
      <c r="I1386" t="s">
        <v>2158</v>
      </c>
      <c r="J1386" t="s">
        <v>2159</v>
      </c>
      <c r="K1386">
        <v>969</v>
      </c>
    </row>
    <row r="1387" spans="1:11" ht="14.4" hidden="1" customHeight="1" x14ac:dyDescent="0.3">
      <c r="A1387" t="s">
        <v>10</v>
      </c>
      <c r="B1387" t="s">
        <v>1280</v>
      </c>
      <c r="C1387" t="s">
        <v>2144</v>
      </c>
      <c r="D1387">
        <v>16</v>
      </c>
      <c r="F1387">
        <v>382</v>
      </c>
      <c r="G1387" t="s">
        <v>2145</v>
      </c>
      <c r="H1387" t="s">
        <v>2146</v>
      </c>
      <c r="I1387" t="s">
        <v>2160</v>
      </c>
      <c r="J1387" t="s">
        <v>2161</v>
      </c>
      <c r="K1387">
        <v>969</v>
      </c>
    </row>
    <row r="1388" spans="1:11" ht="14.4" hidden="1" customHeight="1" x14ac:dyDescent="0.3">
      <c r="A1388" t="s">
        <v>10</v>
      </c>
      <c r="B1388" t="s">
        <v>1280</v>
      </c>
      <c r="C1388" t="s">
        <v>2144</v>
      </c>
      <c r="D1388">
        <v>16</v>
      </c>
      <c r="F1388">
        <v>382</v>
      </c>
      <c r="G1388" t="s">
        <v>2145</v>
      </c>
      <c r="H1388" t="s">
        <v>2146</v>
      </c>
      <c r="I1388" t="s">
        <v>2162</v>
      </c>
      <c r="J1388" t="s">
        <v>2163</v>
      </c>
      <c r="K1388">
        <v>969</v>
      </c>
    </row>
    <row r="1389" spans="1:11" ht="14.4" hidden="1" customHeight="1" x14ac:dyDescent="0.3">
      <c r="A1389" t="s">
        <v>10</v>
      </c>
      <c r="B1389" t="s">
        <v>1280</v>
      </c>
      <c r="C1389" t="s">
        <v>2144</v>
      </c>
      <c r="D1389">
        <v>16</v>
      </c>
      <c r="F1389">
        <v>382</v>
      </c>
      <c r="G1389" t="s">
        <v>2145</v>
      </c>
      <c r="H1389" t="s">
        <v>2146</v>
      </c>
      <c r="I1389" t="s">
        <v>2164</v>
      </c>
      <c r="J1389" t="s">
        <v>2165</v>
      </c>
      <c r="K1389">
        <v>969</v>
      </c>
    </row>
    <row r="1390" spans="1:11" ht="14.4" hidden="1" customHeight="1" x14ac:dyDescent="0.3">
      <c r="A1390" t="s">
        <v>10</v>
      </c>
      <c r="B1390" t="s">
        <v>1280</v>
      </c>
      <c r="C1390" t="s">
        <v>2144</v>
      </c>
      <c r="D1390">
        <v>16</v>
      </c>
      <c r="F1390">
        <v>382</v>
      </c>
      <c r="G1390" t="s">
        <v>2145</v>
      </c>
      <c r="H1390" t="s">
        <v>2146</v>
      </c>
      <c r="I1390" t="s">
        <v>2166</v>
      </c>
      <c r="J1390" t="s">
        <v>2167</v>
      </c>
      <c r="K1390">
        <v>969</v>
      </c>
    </row>
    <row r="1391" spans="1:11" ht="14.4" hidden="1" customHeight="1" x14ac:dyDescent="0.3">
      <c r="A1391" t="s">
        <v>10</v>
      </c>
      <c r="B1391" t="s">
        <v>1280</v>
      </c>
      <c r="C1391" t="s">
        <v>2144</v>
      </c>
      <c r="D1391">
        <v>16</v>
      </c>
      <c r="F1391">
        <v>382</v>
      </c>
      <c r="G1391" t="s">
        <v>2145</v>
      </c>
      <c r="H1391" t="s">
        <v>2146</v>
      </c>
      <c r="I1391" t="s">
        <v>2021</v>
      </c>
      <c r="J1391" t="s">
        <v>2168</v>
      </c>
      <c r="K1391">
        <v>969</v>
      </c>
    </row>
    <row r="1392" spans="1:11" ht="14.4" hidden="1" customHeight="1" x14ac:dyDescent="0.3">
      <c r="A1392" t="s">
        <v>10</v>
      </c>
      <c r="B1392" t="s">
        <v>1280</v>
      </c>
      <c r="C1392" t="s">
        <v>2144</v>
      </c>
      <c r="D1392">
        <v>16</v>
      </c>
      <c r="F1392">
        <v>382</v>
      </c>
      <c r="G1392" t="s">
        <v>2145</v>
      </c>
      <c r="H1392" t="s">
        <v>2146</v>
      </c>
      <c r="I1392" t="s">
        <v>2169</v>
      </c>
      <c r="J1392" t="s">
        <v>2170</v>
      </c>
      <c r="K1392">
        <v>969</v>
      </c>
    </row>
    <row r="1393" spans="1:11" ht="14.4" hidden="1" customHeight="1" x14ac:dyDescent="0.3">
      <c r="A1393" t="s">
        <v>10</v>
      </c>
      <c r="B1393" t="s">
        <v>1280</v>
      </c>
      <c r="C1393" t="s">
        <v>2144</v>
      </c>
      <c r="D1393">
        <v>16</v>
      </c>
      <c r="F1393">
        <v>382</v>
      </c>
      <c r="G1393" t="s">
        <v>2145</v>
      </c>
      <c r="H1393" t="s">
        <v>2146</v>
      </c>
      <c r="I1393" t="s">
        <v>995</v>
      </c>
      <c r="J1393" t="s">
        <v>2171</v>
      </c>
      <c r="K1393">
        <v>969</v>
      </c>
    </row>
    <row r="1394" spans="1:11" ht="14.4" hidden="1" customHeight="1" x14ac:dyDescent="0.3">
      <c r="A1394" t="s">
        <v>10</v>
      </c>
      <c r="B1394" t="s">
        <v>1280</v>
      </c>
      <c r="C1394" t="s">
        <v>2144</v>
      </c>
      <c r="D1394">
        <v>16</v>
      </c>
      <c r="F1394">
        <v>382</v>
      </c>
      <c r="G1394" t="s">
        <v>2145</v>
      </c>
      <c r="H1394" t="s">
        <v>2146</v>
      </c>
      <c r="I1394" t="s">
        <v>999</v>
      </c>
      <c r="J1394" t="s">
        <v>2172</v>
      </c>
      <c r="K1394">
        <v>969</v>
      </c>
    </row>
    <row r="1395" spans="1:11" ht="14.4" hidden="1" customHeight="1" x14ac:dyDescent="0.3">
      <c r="A1395" t="s">
        <v>10</v>
      </c>
      <c r="B1395" t="s">
        <v>1280</v>
      </c>
      <c r="C1395" t="s">
        <v>2144</v>
      </c>
      <c r="D1395">
        <v>16</v>
      </c>
      <c r="F1395">
        <v>382</v>
      </c>
      <c r="G1395" t="s">
        <v>2145</v>
      </c>
      <c r="H1395" t="s">
        <v>2146</v>
      </c>
      <c r="I1395" t="s">
        <v>2173</v>
      </c>
      <c r="J1395" t="s">
        <v>2174</v>
      </c>
      <c r="K1395">
        <v>969</v>
      </c>
    </row>
    <row r="1396" spans="1:11" ht="14.4" hidden="1" customHeight="1" x14ac:dyDescent="0.3">
      <c r="A1396" t="s">
        <v>10</v>
      </c>
      <c r="B1396" t="s">
        <v>1280</v>
      </c>
      <c r="C1396" t="s">
        <v>2144</v>
      </c>
      <c r="D1396">
        <v>16</v>
      </c>
      <c r="F1396">
        <v>382</v>
      </c>
      <c r="G1396" t="s">
        <v>2145</v>
      </c>
      <c r="H1396" t="s">
        <v>2146</v>
      </c>
      <c r="I1396" t="s">
        <v>2175</v>
      </c>
      <c r="J1396" t="s">
        <v>2176</v>
      </c>
      <c r="K1396">
        <v>969</v>
      </c>
    </row>
    <row r="1397" spans="1:11" ht="14.4" hidden="1" customHeight="1" x14ac:dyDescent="0.3">
      <c r="A1397" t="s">
        <v>10</v>
      </c>
      <c r="B1397" t="s">
        <v>1280</v>
      </c>
      <c r="C1397" t="s">
        <v>2144</v>
      </c>
      <c r="D1397">
        <v>16</v>
      </c>
      <c r="F1397">
        <v>382</v>
      </c>
      <c r="G1397" t="s">
        <v>2145</v>
      </c>
      <c r="H1397" t="s">
        <v>2146</v>
      </c>
      <c r="I1397" t="s">
        <v>2177</v>
      </c>
      <c r="J1397" t="s">
        <v>2178</v>
      </c>
      <c r="K1397">
        <v>969</v>
      </c>
    </row>
    <row r="1398" spans="1:11" ht="14.4" hidden="1" customHeight="1" x14ac:dyDescent="0.3">
      <c r="A1398" t="s">
        <v>10</v>
      </c>
      <c r="B1398" t="s">
        <v>1280</v>
      </c>
      <c r="C1398" t="s">
        <v>2144</v>
      </c>
      <c r="D1398">
        <v>16</v>
      </c>
      <c r="F1398">
        <v>382</v>
      </c>
      <c r="G1398" t="s">
        <v>2145</v>
      </c>
      <c r="H1398" t="s">
        <v>2146</v>
      </c>
      <c r="I1398" t="s">
        <v>2179</v>
      </c>
      <c r="J1398" t="s">
        <v>2180</v>
      </c>
      <c r="K1398">
        <v>969</v>
      </c>
    </row>
    <row r="1399" spans="1:11" ht="14.4" hidden="1" customHeight="1" x14ac:dyDescent="0.3">
      <c r="A1399" t="s">
        <v>10</v>
      </c>
      <c r="B1399" t="s">
        <v>1280</v>
      </c>
      <c r="C1399" t="s">
        <v>2144</v>
      </c>
      <c r="D1399">
        <v>16</v>
      </c>
      <c r="F1399">
        <v>382</v>
      </c>
      <c r="G1399" t="s">
        <v>2145</v>
      </c>
      <c r="H1399" t="s">
        <v>2146</v>
      </c>
      <c r="I1399" t="s">
        <v>227</v>
      </c>
      <c r="K1399">
        <v>969</v>
      </c>
    </row>
    <row r="1400" spans="1:11" ht="14.4" hidden="1" customHeight="1" x14ac:dyDescent="0.3">
      <c r="A1400" t="s">
        <v>10</v>
      </c>
      <c r="B1400" t="s">
        <v>1280</v>
      </c>
      <c r="C1400" t="s">
        <v>2144</v>
      </c>
      <c r="D1400">
        <v>17</v>
      </c>
      <c r="F1400">
        <v>382</v>
      </c>
      <c r="G1400" t="s">
        <v>2145</v>
      </c>
      <c r="H1400" t="s">
        <v>2146</v>
      </c>
      <c r="I1400" t="s">
        <v>2181</v>
      </c>
      <c r="J1400" t="s">
        <v>2182</v>
      </c>
      <c r="K1400">
        <v>918</v>
      </c>
    </row>
    <row r="1401" spans="1:11" ht="14.4" hidden="1" customHeight="1" x14ac:dyDescent="0.3">
      <c r="A1401" t="s">
        <v>10</v>
      </c>
      <c r="B1401" t="s">
        <v>1280</v>
      </c>
      <c r="C1401" t="s">
        <v>2144</v>
      </c>
      <c r="D1401">
        <v>17</v>
      </c>
      <c r="F1401">
        <v>382</v>
      </c>
      <c r="G1401" t="s">
        <v>2145</v>
      </c>
      <c r="H1401" t="s">
        <v>2146</v>
      </c>
      <c r="I1401" t="s">
        <v>2183</v>
      </c>
      <c r="J1401" t="s">
        <v>2184</v>
      </c>
      <c r="K1401">
        <v>918</v>
      </c>
    </row>
    <row r="1402" spans="1:11" ht="14.4" hidden="1" customHeight="1" x14ac:dyDescent="0.3">
      <c r="A1402" t="s">
        <v>10</v>
      </c>
      <c r="B1402" t="s">
        <v>1280</v>
      </c>
      <c r="C1402" t="s">
        <v>2144</v>
      </c>
      <c r="D1402">
        <v>17</v>
      </c>
      <c r="F1402">
        <v>382</v>
      </c>
      <c r="G1402" t="s">
        <v>2145</v>
      </c>
      <c r="H1402" t="s">
        <v>2146</v>
      </c>
      <c r="I1402" t="s">
        <v>2185</v>
      </c>
      <c r="J1402" t="s">
        <v>2186</v>
      </c>
      <c r="K1402">
        <v>918</v>
      </c>
    </row>
    <row r="1403" spans="1:11" ht="14.4" hidden="1" customHeight="1" x14ac:dyDescent="0.3">
      <c r="A1403" t="s">
        <v>10</v>
      </c>
      <c r="B1403" t="s">
        <v>1280</v>
      </c>
      <c r="C1403" t="s">
        <v>2144</v>
      </c>
      <c r="D1403">
        <v>17</v>
      </c>
      <c r="F1403">
        <v>382</v>
      </c>
      <c r="G1403" t="s">
        <v>2145</v>
      </c>
      <c r="H1403" t="s">
        <v>2146</v>
      </c>
      <c r="I1403" t="s">
        <v>2187</v>
      </c>
      <c r="J1403" t="s">
        <v>2188</v>
      </c>
      <c r="K1403">
        <v>918</v>
      </c>
    </row>
    <row r="1404" spans="1:11" ht="14.4" hidden="1" customHeight="1" x14ac:dyDescent="0.3">
      <c r="A1404" t="s">
        <v>10</v>
      </c>
      <c r="B1404" t="s">
        <v>1280</v>
      </c>
      <c r="C1404" t="s">
        <v>2144</v>
      </c>
      <c r="D1404">
        <v>17</v>
      </c>
      <c r="F1404">
        <v>382</v>
      </c>
      <c r="G1404" t="s">
        <v>2145</v>
      </c>
      <c r="H1404" t="s">
        <v>2146</v>
      </c>
      <c r="I1404" t="s">
        <v>2189</v>
      </c>
      <c r="J1404" t="s">
        <v>2190</v>
      </c>
      <c r="K1404">
        <v>918</v>
      </c>
    </row>
    <row r="1405" spans="1:11" ht="14.4" hidden="1" customHeight="1" x14ac:dyDescent="0.3">
      <c r="A1405" t="s">
        <v>10</v>
      </c>
      <c r="B1405" t="s">
        <v>1280</v>
      </c>
      <c r="C1405" t="s">
        <v>2144</v>
      </c>
      <c r="D1405">
        <v>17</v>
      </c>
      <c r="F1405">
        <v>382</v>
      </c>
      <c r="G1405" t="s">
        <v>2145</v>
      </c>
      <c r="H1405" t="s">
        <v>2146</v>
      </c>
      <c r="I1405" t="s">
        <v>2191</v>
      </c>
      <c r="J1405" t="s">
        <v>2192</v>
      </c>
      <c r="K1405">
        <v>918</v>
      </c>
    </row>
    <row r="1406" spans="1:11" ht="14.4" hidden="1" customHeight="1" x14ac:dyDescent="0.3">
      <c r="A1406" t="s">
        <v>10</v>
      </c>
      <c r="B1406" t="s">
        <v>1280</v>
      </c>
      <c r="C1406" t="s">
        <v>2144</v>
      </c>
      <c r="D1406">
        <v>17</v>
      </c>
      <c r="F1406">
        <v>382</v>
      </c>
      <c r="G1406" t="s">
        <v>2145</v>
      </c>
      <c r="H1406" t="s">
        <v>2146</v>
      </c>
      <c r="I1406" t="s">
        <v>2193</v>
      </c>
      <c r="J1406" t="s">
        <v>2194</v>
      </c>
      <c r="K1406">
        <v>918</v>
      </c>
    </row>
    <row r="1407" spans="1:11" ht="14.4" hidden="1" customHeight="1" x14ac:dyDescent="0.3">
      <c r="A1407" t="s">
        <v>10</v>
      </c>
      <c r="B1407" t="s">
        <v>1280</v>
      </c>
      <c r="C1407" t="s">
        <v>2144</v>
      </c>
      <c r="D1407">
        <v>17</v>
      </c>
      <c r="F1407">
        <v>382</v>
      </c>
      <c r="G1407" t="s">
        <v>2145</v>
      </c>
      <c r="H1407" t="s">
        <v>2146</v>
      </c>
      <c r="I1407" t="s">
        <v>2195</v>
      </c>
      <c r="J1407" t="s">
        <v>2196</v>
      </c>
      <c r="K1407">
        <v>918</v>
      </c>
    </row>
    <row r="1408" spans="1:11" ht="14.4" hidden="1" customHeight="1" x14ac:dyDescent="0.3">
      <c r="A1408" t="s">
        <v>10</v>
      </c>
      <c r="B1408" t="s">
        <v>1280</v>
      </c>
      <c r="C1408" t="s">
        <v>2144</v>
      </c>
      <c r="D1408">
        <v>17</v>
      </c>
      <c r="F1408">
        <v>382</v>
      </c>
      <c r="G1408" t="s">
        <v>2145</v>
      </c>
      <c r="H1408" t="s">
        <v>2146</v>
      </c>
      <c r="I1408" t="s">
        <v>2195</v>
      </c>
      <c r="J1408" t="s">
        <v>2197</v>
      </c>
      <c r="K1408">
        <v>918</v>
      </c>
    </row>
    <row r="1409" spans="1:11" ht="14.4" hidden="1" customHeight="1" x14ac:dyDescent="0.3">
      <c r="A1409" t="s">
        <v>10</v>
      </c>
      <c r="B1409" t="s">
        <v>1280</v>
      </c>
      <c r="C1409" t="s">
        <v>2144</v>
      </c>
      <c r="D1409">
        <v>17</v>
      </c>
      <c r="F1409">
        <v>382</v>
      </c>
      <c r="G1409" t="s">
        <v>2145</v>
      </c>
      <c r="H1409" t="s">
        <v>2146</v>
      </c>
      <c r="I1409" t="s">
        <v>2198</v>
      </c>
      <c r="J1409" t="s">
        <v>2199</v>
      </c>
      <c r="K1409">
        <v>918</v>
      </c>
    </row>
    <row r="1410" spans="1:11" ht="14.4" hidden="1" customHeight="1" x14ac:dyDescent="0.3">
      <c r="A1410" t="s">
        <v>10</v>
      </c>
      <c r="B1410" t="s">
        <v>1280</v>
      </c>
      <c r="C1410" t="s">
        <v>2144</v>
      </c>
      <c r="D1410">
        <v>17</v>
      </c>
      <c r="F1410">
        <v>382</v>
      </c>
      <c r="G1410" t="s">
        <v>2145</v>
      </c>
      <c r="H1410" t="s">
        <v>2146</v>
      </c>
      <c r="I1410" t="s">
        <v>2200</v>
      </c>
      <c r="J1410" t="s">
        <v>2201</v>
      </c>
      <c r="K1410">
        <v>918</v>
      </c>
    </row>
    <row r="1411" spans="1:11" ht="14.4" hidden="1" customHeight="1" x14ac:dyDescent="0.3">
      <c r="A1411" t="s">
        <v>10</v>
      </c>
      <c r="B1411" t="s">
        <v>1280</v>
      </c>
      <c r="C1411" t="s">
        <v>2144</v>
      </c>
      <c r="D1411">
        <v>17</v>
      </c>
      <c r="F1411">
        <v>382</v>
      </c>
      <c r="G1411" t="s">
        <v>2145</v>
      </c>
      <c r="H1411" t="s">
        <v>2146</v>
      </c>
      <c r="I1411" t="s">
        <v>2202</v>
      </c>
      <c r="J1411" t="s">
        <v>2203</v>
      </c>
      <c r="K1411">
        <v>918</v>
      </c>
    </row>
    <row r="1412" spans="1:11" ht="14.4" hidden="1" customHeight="1" x14ac:dyDescent="0.3">
      <c r="A1412" t="s">
        <v>10</v>
      </c>
      <c r="B1412" t="s">
        <v>1280</v>
      </c>
      <c r="C1412" t="s">
        <v>2144</v>
      </c>
      <c r="D1412">
        <v>17</v>
      </c>
      <c r="F1412">
        <v>382</v>
      </c>
      <c r="G1412" t="s">
        <v>2145</v>
      </c>
      <c r="H1412" t="s">
        <v>2146</v>
      </c>
      <c r="I1412" t="s">
        <v>2204</v>
      </c>
      <c r="J1412" t="s">
        <v>2205</v>
      </c>
      <c r="K1412">
        <v>918</v>
      </c>
    </row>
    <row r="1413" spans="1:11" ht="14.4" hidden="1" customHeight="1" x14ac:dyDescent="0.3">
      <c r="A1413" t="s">
        <v>10</v>
      </c>
      <c r="B1413" t="s">
        <v>1280</v>
      </c>
      <c r="C1413" t="s">
        <v>2144</v>
      </c>
      <c r="D1413">
        <v>17</v>
      </c>
      <c r="F1413">
        <v>382</v>
      </c>
      <c r="G1413" t="s">
        <v>2145</v>
      </c>
      <c r="H1413" t="s">
        <v>2146</v>
      </c>
      <c r="I1413" t="s">
        <v>2206</v>
      </c>
      <c r="J1413" t="s">
        <v>2207</v>
      </c>
      <c r="K1413">
        <v>918</v>
      </c>
    </row>
    <row r="1414" spans="1:11" ht="14.4" hidden="1" customHeight="1" x14ac:dyDescent="0.3">
      <c r="A1414" t="s">
        <v>10</v>
      </c>
      <c r="B1414" t="s">
        <v>1280</v>
      </c>
      <c r="C1414" t="s">
        <v>2144</v>
      </c>
      <c r="D1414">
        <v>17</v>
      </c>
      <c r="F1414">
        <v>382</v>
      </c>
      <c r="G1414" t="s">
        <v>2145</v>
      </c>
      <c r="H1414" t="s">
        <v>2146</v>
      </c>
      <c r="I1414" t="s">
        <v>2208</v>
      </c>
      <c r="J1414" t="s">
        <v>2209</v>
      </c>
      <c r="K1414">
        <v>918</v>
      </c>
    </row>
    <row r="1415" spans="1:11" ht="14.4" hidden="1" customHeight="1" x14ac:dyDescent="0.3">
      <c r="A1415" t="s">
        <v>10</v>
      </c>
      <c r="B1415" t="s">
        <v>1280</v>
      </c>
      <c r="C1415" t="s">
        <v>2144</v>
      </c>
      <c r="D1415">
        <v>17</v>
      </c>
      <c r="F1415">
        <v>382</v>
      </c>
      <c r="G1415" t="s">
        <v>2145</v>
      </c>
      <c r="H1415" t="s">
        <v>2146</v>
      </c>
      <c r="I1415" t="s">
        <v>2210</v>
      </c>
      <c r="J1415" t="s">
        <v>2211</v>
      </c>
      <c r="K1415">
        <v>918</v>
      </c>
    </row>
    <row r="1416" spans="1:11" ht="14.4" hidden="1" customHeight="1" x14ac:dyDescent="0.3">
      <c r="A1416" t="s">
        <v>10</v>
      </c>
      <c r="B1416" t="s">
        <v>1280</v>
      </c>
      <c r="C1416" t="s">
        <v>2144</v>
      </c>
      <c r="D1416">
        <v>17</v>
      </c>
      <c r="F1416">
        <v>382</v>
      </c>
      <c r="G1416" t="s">
        <v>2145</v>
      </c>
      <c r="H1416" t="s">
        <v>2146</v>
      </c>
      <c r="I1416" t="s">
        <v>2212</v>
      </c>
      <c r="J1416" t="s">
        <v>2213</v>
      </c>
      <c r="K1416">
        <v>918</v>
      </c>
    </row>
    <row r="1417" spans="1:11" ht="14.4" hidden="1" customHeight="1" x14ac:dyDescent="0.3">
      <c r="A1417" t="s">
        <v>10</v>
      </c>
      <c r="B1417" t="s">
        <v>1280</v>
      </c>
      <c r="C1417" t="s">
        <v>2144</v>
      </c>
      <c r="D1417">
        <v>17</v>
      </c>
      <c r="F1417">
        <v>382</v>
      </c>
      <c r="G1417" t="s">
        <v>2145</v>
      </c>
      <c r="H1417" t="s">
        <v>2146</v>
      </c>
      <c r="I1417" t="s">
        <v>1902</v>
      </c>
      <c r="J1417" t="s">
        <v>2214</v>
      </c>
      <c r="K1417">
        <v>918</v>
      </c>
    </row>
    <row r="1418" spans="1:11" ht="14.4" hidden="1" customHeight="1" x14ac:dyDescent="0.3">
      <c r="A1418" t="s">
        <v>10</v>
      </c>
      <c r="B1418" t="s">
        <v>1280</v>
      </c>
      <c r="C1418" t="s">
        <v>2144</v>
      </c>
      <c r="D1418">
        <v>17</v>
      </c>
      <c r="F1418">
        <v>382</v>
      </c>
      <c r="G1418" t="s">
        <v>2145</v>
      </c>
      <c r="H1418" t="s">
        <v>2146</v>
      </c>
      <c r="I1418" t="s">
        <v>2215</v>
      </c>
      <c r="J1418" t="s">
        <v>2216</v>
      </c>
      <c r="K1418">
        <v>918</v>
      </c>
    </row>
    <row r="1419" spans="1:11" ht="14.4" hidden="1" customHeight="1" x14ac:dyDescent="0.3">
      <c r="A1419" t="s">
        <v>10</v>
      </c>
      <c r="B1419" t="s">
        <v>1280</v>
      </c>
      <c r="C1419" t="s">
        <v>2144</v>
      </c>
      <c r="D1419">
        <v>17</v>
      </c>
      <c r="F1419">
        <v>382</v>
      </c>
      <c r="G1419" t="s">
        <v>2145</v>
      </c>
      <c r="H1419" t="s">
        <v>2146</v>
      </c>
      <c r="I1419" t="s">
        <v>2217</v>
      </c>
      <c r="J1419" t="s">
        <v>2218</v>
      </c>
      <c r="K1419">
        <v>918</v>
      </c>
    </row>
    <row r="1420" spans="1:11" ht="14.4" hidden="1" customHeight="1" x14ac:dyDescent="0.3">
      <c r="A1420" t="s">
        <v>10</v>
      </c>
      <c r="B1420" t="s">
        <v>1280</v>
      </c>
      <c r="C1420" t="s">
        <v>2144</v>
      </c>
      <c r="D1420">
        <v>17</v>
      </c>
      <c r="F1420">
        <v>382</v>
      </c>
      <c r="G1420" t="s">
        <v>2145</v>
      </c>
      <c r="H1420" t="s">
        <v>2146</v>
      </c>
      <c r="I1420" t="s">
        <v>2219</v>
      </c>
      <c r="J1420" t="s">
        <v>2220</v>
      </c>
      <c r="K1420">
        <v>918</v>
      </c>
    </row>
    <row r="1421" spans="1:11" ht="14.4" hidden="1" customHeight="1" x14ac:dyDescent="0.3">
      <c r="A1421" t="s">
        <v>10</v>
      </c>
      <c r="B1421" t="s">
        <v>1280</v>
      </c>
      <c r="C1421" t="s">
        <v>2144</v>
      </c>
      <c r="D1421">
        <v>17</v>
      </c>
      <c r="F1421">
        <v>382</v>
      </c>
      <c r="G1421" t="s">
        <v>2145</v>
      </c>
      <c r="H1421" t="s">
        <v>2146</v>
      </c>
      <c r="I1421" t="s">
        <v>2221</v>
      </c>
      <c r="J1421" t="s">
        <v>2222</v>
      </c>
      <c r="K1421">
        <v>918</v>
      </c>
    </row>
    <row r="1422" spans="1:11" ht="14.4" hidden="1" customHeight="1" x14ac:dyDescent="0.3">
      <c r="A1422" t="s">
        <v>10</v>
      </c>
      <c r="B1422" t="s">
        <v>1280</v>
      </c>
      <c r="C1422" t="s">
        <v>2223</v>
      </c>
      <c r="D1422">
        <v>18</v>
      </c>
      <c r="F1422">
        <v>841</v>
      </c>
      <c r="G1422" t="s">
        <v>2224</v>
      </c>
      <c r="H1422" t="s">
        <v>2225</v>
      </c>
      <c r="I1422" t="s">
        <v>2226</v>
      </c>
      <c r="J1422" t="s">
        <v>2227</v>
      </c>
      <c r="K1422">
        <v>1068</v>
      </c>
    </row>
    <row r="1423" spans="1:11" ht="14.4" hidden="1" customHeight="1" x14ac:dyDescent="0.3">
      <c r="A1423" t="s">
        <v>10</v>
      </c>
      <c r="B1423" t="s">
        <v>1280</v>
      </c>
      <c r="C1423" t="s">
        <v>2223</v>
      </c>
      <c r="D1423">
        <v>18</v>
      </c>
      <c r="F1423">
        <v>841</v>
      </c>
      <c r="G1423" t="s">
        <v>2224</v>
      </c>
      <c r="H1423" t="s">
        <v>2225</v>
      </c>
      <c r="I1423" t="s">
        <v>2228</v>
      </c>
      <c r="J1423" t="s">
        <v>2229</v>
      </c>
      <c r="K1423">
        <v>1068</v>
      </c>
    </row>
    <row r="1424" spans="1:11" ht="14.4" hidden="1" customHeight="1" x14ac:dyDescent="0.3">
      <c r="A1424" t="s">
        <v>10</v>
      </c>
      <c r="B1424" t="s">
        <v>1280</v>
      </c>
      <c r="C1424" t="s">
        <v>2223</v>
      </c>
      <c r="D1424">
        <v>18</v>
      </c>
      <c r="F1424">
        <v>841</v>
      </c>
      <c r="G1424" t="s">
        <v>2224</v>
      </c>
      <c r="H1424" t="s">
        <v>2225</v>
      </c>
      <c r="I1424" t="s">
        <v>2230</v>
      </c>
      <c r="J1424" t="s">
        <v>2231</v>
      </c>
      <c r="K1424">
        <v>1068</v>
      </c>
    </row>
    <row r="1425" spans="1:11" ht="14.4" hidden="1" customHeight="1" x14ac:dyDescent="0.3">
      <c r="A1425" t="s">
        <v>10</v>
      </c>
      <c r="B1425" t="s">
        <v>1280</v>
      </c>
      <c r="C1425" t="s">
        <v>2223</v>
      </c>
      <c r="D1425">
        <v>18</v>
      </c>
      <c r="F1425">
        <v>841</v>
      </c>
      <c r="G1425" t="s">
        <v>2224</v>
      </c>
      <c r="H1425" t="s">
        <v>2225</v>
      </c>
      <c r="I1425" t="s">
        <v>2232</v>
      </c>
      <c r="J1425" t="s">
        <v>2233</v>
      </c>
      <c r="K1425">
        <v>1068</v>
      </c>
    </row>
    <row r="1426" spans="1:11" ht="14.4" hidden="1" customHeight="1" x14ac:dyDescent="0.3">
      <c r="A1426" t="s">
        <v>10</v>
      </c>
      <c r="B1426" t="s">
        <v>1280</v>
      </c>
      <c r="C1426" t="s">
        <v>2223</v>
      </c>
      <c r="D1426">
        <v>18</v>
      </c>
      <c r="F1426">
        <v>841</v>
      </c>
      <c r="G1426" t="s">
        <v>2224</v>
      </c>
      <c r="H1426" t="s">
        <v>2225</v>
      </c>
      <c r="I1426" t="s">
        <v>2234</v>
      </c>
      <c r="J1426" t="s">
        <v>2235</v>
      </c>
      <c r="K1426">
        <v>1068</v>
      </c>
    </row>
    <row r="1427" spans="1:11" ht="14.4" hidden="1" customHeight="1" x14ac:dyDescent="0.3">
      <c r="A1427" t="s">
        <v>10</v>
      </c>
      <c r="B1427" t="s">
        <v>1280</v>
      </c>
      <c r="C1427" t="s">
        <v>2223</v>
      </c>
      <c r="D1427">
        <v>18</v>
      </c>
      <c r="F1427">
        <v>841</v>
      </c>
      <c r="G1427" t="s">
        <v>2224</v>
      </c>
      <c r="H1427" t="s">
        <v>2225</v>
      </c>
      <c r="I1427" t="s">
        <v>2236</v>
      </c>
      <c r="J1427" t="s">
        <v>2237</v>
      </c>
      <c r="K1427">
        <v>1068</v>
      </c>
    </row>
    <row r="1428" spans="1:11" ht="14.4" hidden="1" customHeight="1" x14ac:dyDescent="0.3">
      <c r="A1428" t="s">
        <v>10</v>
      </c>
      <c r="B1428" t="s">
        <v>1280</v>
      </c>
      <c r="C1428" t="s">
        <v>2223</v>
      </c>
      <c r="D1428">
        <v>18</v>
      </c>
      <c r="F1428">
        <v>841</v>
      </c>
      <c r="G1428" t="s">
        <v>2224</v>
      </c>
      <c r="H1428" t="s">
        <v>2225</v>
      </c>
      <c r="I1428" t="s">
        <v>2238</v>
      </c>
      <c r="J1428" t="s">
        <v>2239</v>
      </c>
      <c r="K1428">
        <v>1068</v>
      </c>
    </row>
    <row r="1429" spans="1:11" ht="14.4" hidden="1" customHeight="1" x14ac:dyDescent="0.3">
      <c r="A1429" t="s">
        <v>10</v>
      </c>
      <c r="B1429" t="s">
        <v>1280</v>
      </c>
      <c r="C1429" t="s">
        <v>2144</v>
      </c>
      <c r="D1429">
        <v>18</v>
      </c>
      <c r="F1429">
        <v>841</v>
      </c>
      <c r="G1429" t="s">
        <v>2224</v>
      </c>
      <c r="H1429" t="s">
        <v>2225</v>
      </c>
      <c r="I1429" t="s">
        <v>2240</v>
      </c>
      <c r="J1429" t="s">
        <v>2241</v>
      </c>
      <c r="K1429">
        <v>1068</v>
      </c>
    </row>
    <row r="1430" spans="1:11" ht="14.4" hidden="1" customHeight="1" x14ac:dyDescent="0.3">
      <c r="A1430" t="s">
        <v>10</v>
      </c>
      <c r="B1430" t="s">
        <v>1280</v>
      </c>
      <c r="C1430" t="s">
        <v>2144</v>
      </c>
      <c r="D1430">
        <v>18</v>
      </c>
      <c r="F1430">
        <v>841</v>
      </c>
      <c r="G1430" t="s">
        <v>2224</v>
      </c>
      <c r="H1430" t="s">
        <v>2225</v>
      </c>
      <c r="I1430" t="s">
        <v>2242</v>
      </c>
      <c r="J1430" t="s">
        <v>2243</v>
      </c>
      <c r="K1430">
        <v>1068</v>
      </c>
    </row>
    <row r="1431" spans="1:11" ht="14.4" hidden="1" customHeight="1" x14ac:dyDescent="0.3">
      <c r="A1431" t="s">
        <v>10</v>
      </c>
      <c r="B1431" t="s">
        <v>1280</v>
      </c>
      <c r="C1431" t="s">
        <v>2144</v>
      </c>
      <c r="D1431">
        <v>18</v>
      </c>
      <c r="F1431">
        <v>841</v>
      </c>
      <c r="G1431" t="s">
        <v>2224</v>
      </c>
      <c r="H1431" t="s">
        <v>2225</v>
      </c>
      <c r="I1431" t="s">
        <v>2244</v>
      </c>
      <c r="J1431" t="s">
        <v>2245</v>
      </c>
      <c r="K1431">
        <v>1068</v>
      </c>
    </row>
    <row r="1432" spans="1:11" ht="14.4" hidden="1" customHeight="1" x14ac:dyDescent="0.3">
      <c r="A1432" t="s">
        <v>10</v>
      </c>
      <c r="B1432" t="s">
        <v>1280</v>
      </c>
      <c r="C1432" t="s">
        <v>2144</v>
      </c>
      <c r="D1432">
        <v>18</v>
      </c>
      <c r="F1432">
        <v>841</v>
      </c>
      <c r="G1432" t="s">
        <v>2224</v>
      </c>
      <c r="H1432" t="s">
        <v>2225</v>
      </c>
      <c r="I1432" t="s">
        <v>2246</v>
      </c>
      <c r="J1432" t="s">
        <v>2247</v>
      </c>
      <c r="K1432">
        <v>1068</v>
      </c>
    </row>
    <row r="1433" spans="1:11" ht="14.4" hidden="1" customHeight="1" x14ac:dyDescent="0.3">
      <c r="A1433" t="s">
        <v>10</v>
      </c>
      <c r="B1433" t="s">
        <v>1280</v>
      </c>
      <c r="C1433" t="s">
        <v>2144</v>
      </c>
      <c r="D1433">
        <v>18</v>
      </c>
      <c r="F1433">
        <v>841</v>
      </c>
      <c r="G1433" t="s">
        <v>2224</v>
      </c>
      <c r="H1433" t="s">
        <v>2225</v>
      </c>
      <c r="I1433" t="s">
        <v>1873</v>
      </c>
      <c r="J1433" t="s">
        <v>2248</v>
      </c>
      <c r="K1433">
        <v>1068</v>
      </c>
    </row>
    <row r="1434" spans="1:11" ht="14.4" hidden="1" customHeight="1" x14ac:dyDescent="0.3">
      <c r="A1434" t="s">
        <v>10</v>
      </c>
      <c r="B1434" t="s">
        <v>1280</v>
      </c>
      <c r="C1434" t="s">
        <v>2144</v>
      </c>
      <c r="D1434">
        <v>18</v>
      </c>
      <c r="F1434">
        <v>841</v>
      </c>
      <c r="G1434" t="s">
        <v>2224</v>
      </c>
      <c r="H1434" t="s">
        <v>2225</v>
      </c>
      <c r="I1434" t="s">
        <v>2249</v>
      </c>
      <c r="J1434" t="s">
        <v>2250</v>
      </c>
      <c r="K1434">
        <v>1068</v>
      </c>
    </row>
    <row r="1435" spans="1:11" ht="14.4" hidden="1" customHeight="1" x14ac:dyDescent="0.3">
      <c r="A1435" t="s">
        <v>10</v>
      </c>
      <c r="B1435" t="s">
        <v>1280</v>
      </c>
      <c r="C1435" t="s">
        <v>2144</v>
      </c>
      <c r="D1435">
        <v>18</v>
      </c>
      <c r="F1435">
        <v>841</v>
      </c>
      <c r="G1435" t="s">
        <v>2224</v>
      </c>
      <c r="H1435" t="s">
        <v>2225</v>
      </c>
      <c r="I1435" t="s">
        <v>2251</v>
      </c>
      <c r="J1435" t="s">
        <v>2252</v>
      </c>
      <c r="K1435">
        <v>1068</v>
      </c>
    </row>
    <row r="1436" spans="1:11" ht="14.4" hidden="1" customHeight="1" x14ac:dyDescent="0.3">
      <c r="A1436" t="s">
        <v>10</v>
      </c>
      <c r="B1436" t="s">
        <v>1280</v>
      </c>
      <c r="C1436" t="s">
        <v>2144</v>
      </c>
      <c r="D1436">
        <v>18</v>
      </c>
      <c r="F1436">
        <v>841</v>
      </c>
      <c r="G1436" t="s">
        <v>2224</v>
      </c>
      <c r="H1436" t="s">
        <v>2225</v>
      </c>
      <c r="I1436" t="s">
        <v>2253</v>
      </c>
      <c r="J1436" t="s">
        <v>2254</v>
      </c>
      <c r="K1436">
        <v>1068</v>
      </c>
    </row>
    <row r="1437" spans="1:11" ht="14.4" hidden="1" customHeight="1" x14ac:dyDescent="0.3">
      <c r="A1437" t="s">
        <v>10</v>
      </c>
      <c r="B1437" t="s">
        <v>1280</v>
      </c>
      <c r="C1437" t="s">
        <v>2144</v>
      </c>
      <c r="D1437">
        <v>18</v>
      </c>
      <c r="F1437">
        <v>841</v>
      </c>
      <c r="G1437" t="s">
        <v>2224</v>
      </c>
      <c r="H1437" t="s">
        <v>2225</v>
      </c>
      <c r="I1437" t="s">
        <v>2255</v>
      </c>
      <c r="J1437" t="s">
        <v>2256</v>
      </c>
      <c r="K1437">
        <v>1068</v>
      </c>
    </row>
    <row r="1438" spans="1:11" ht="14.4" hidden="1" customHeight="1" x14ac:dyDescent="0.3">
      <c r="A1438" t="s">
        <v>10</v>
      </c>
      <c r="B1438" t="s">
        <v>1280</v>
      </c>
      <c r="C1438" t="s">
        <v>2144</v>
      </c>
      <c r="D1438">
        <v>18</v>
      </c>
      <c r="F1438">
        <v>841</v>
      </c>
      <c r="G1438" t="s">
        <v>2224</v>
      </c>
      <c r="H1438" t="s">
        <v>2225</v>
      </c>
      <c r="I1438" t="s">
        <v>2257</v>
      </c>
      <c r="J1438" t="s">
        <v>2258</v>
      </c>
      <c r="K1438">
        <v>1068</v>
      </c>
    </row>
    <row r="1439" spans="1:11" ht="14.4" hidden="1" customHeight="1" x14ac:dyDescent="0.3">
      <c r="A1439" t="s">
        <v>10</v>
      </c>
      <c r="B1439" t="s">
        <v>1280</v>
      </c>
      <c r="C1439" t="s">
        <v>2144</v>
      </c>
      <c r="D1439">
        <v>18</v>
      </c>
      <c r="F1439">
        <v>841</v>
      </c>
      <c r="G1439" t="s">
        <v>2224</v>
      </c>
      <c r="H1439" t="s">
        <v>2225</v>
      </c>
      <c r="I1439" t="s">
        <v>2259</v>
      </c>
      <c r="J1439" t="s">
        <v>2260</v>
      </c>
      <c r="K1439">
        <v>1068</v>
      </c>
    </row>
    <row r="1440" spans="1:11" ht="14.4" hidden="1" customHeight="1" x14ac:dyDescent="0.3">
      <c r="A1440" t="s">
        <v>10</v>
      </c>
      <c r="B1440" t="s">
        <v>1280</v>
      </c>
      <c r="C1440" t="s">
        <v>2144</v>
      </c>
      <c r="D1440">
        <v>18</v>
      </c>
      <c r="F1440">
        <v>841</v>
      </c>
      <c r="G1440" t="s">
        <v>2224</v>
      </c>
      <c r="H1440" t="s">
        <v>2225</v>
      </c>
      <c r="I1440" t="s">
        <v>2261</v>
      </c>
      <c r="J1440" t="s">
        <v>2262</v>
      </c>
      <c r="K1440">
        <v>1068</v>
      </c>
    </row>
    <row r="1441" spans="1:11" ht="14.4" hidden="1" customHeight="1" x14ac:dyDescent="0.3">
      <c r="A1441" t="s">
        <v>10</v>
      </c>
      <c r="B1441" t="s">
        <v>1280</v>
      </c>
      <c r="C1441" t="s">
        <v>2144</v>
      </c>
      <c r="D1441">
        <v>19</v>
      </c>
      <c r="F1441">
        <v>841</v>
      </c>
      <c r="G1441" t="s">
        <v>2224</v>
      </c>
      <c r="H1441" t="s">
        <v>2225</v>
      </c>
      <c r="I1441" t="s">
        <v>1931</v>
      </c>
      <c r="J1441" t="s">
        <v>2263</v>
      </c>
      <c r="K1441">
        <v>1113</v>
      </c>
    </row>
    <row r="1442" spans="1:11" ht="14.4" hidden="1" customHeight="1" x14ac:dyDescent="0.3">
      <c r="A1442" t="s">
        <v>10</v>
      </c>
      <c r="B1442" t="s">
        <v>1280</v>
      </c>
      <c r="C1442" t="s">
        <v>2144</v>
      </c>
      <c r="D1442">
        <v>19</v>
      </c>
      <c r="F1442">
        <v>841</v>
      </c>
      <c r="G1442" t="s">
        <v>2224</v>
      </c>
      <c r="H1442" t="s">
        <v>2225</v>
      </c>
      <c r="I1442" t="s">
        <v>2264</v>
      </c>
      <c r="J1442" t="s">
        <v>2265</v>
      </c>
      <c r="K1442">
        <v>1113</v>
      </c>
    </row>
    <row r="1443" spans="1:11" ht="14.4" hidden="1" customHeight="1" x14ac:dyDescent="0.3">
      <c r="A1443" t="s">
        <v>10</v>
      </c>
      <c r="B1443" t="s">
        <v>1280</v>
      </c>
      <c r="C1443" t="s">
        <v>2144</v>
      </c>
      <c r="D1443">
        <v>19</v>
      </c>
      <c r="F1443">
        <v>841</v>
      </c>
      <c r="G1443" t="s">
        <v>2224</v>
      </c>
      <c r="H1443" t="s">
        <v>2225</v>
      </c>
      <c r="I1443" t="s">
        <v>2266</v>
      </c>
      <c r="J1443" t="s">
        <v>2267</v>
      </c>
      <c r="K1443">
        <v>1113</v>
      </c>
    </row>
    <row r="1444" spans="1:11" ht="14.4" hidden="1" customHeight="1" x14ac:dyDescent="0.3">
      <c r="A1444" t="s">
        <v>10</v>
      </c>
      <c r="B1444" t="s">
        <v>1280</v>
      </c>
      <c r="C1444" t="s">
        <v>2144</v>
      </c>
      <c r="D1444">
        <v>19</v>
      </c>
      <c r="F1444">
        <v>841</v>
      </c>
      <c r="G1444" t="s">
        <v>2224</v>
      </c>
      <c r="H1444" t="s">
        <v>2225</v>
      </c>
      <c r="I1444" t="s">
        <v>2268</v>
      </c>
      <c r="J1444" t="s">
        <v>2269</v>
      </c>
      <c r="K1444">
        <v>1113</v>
      </c>
    </row>
    <row r="1445" spans="1:11" ht="14.4" hidden="1" customHeight="1" x14ac:dyDescent="0.3">
      <c r="A1445" t="s">
        <v>10</v>
      </c>
      <c r="B1445" t="s">
        <v>1280</v>
      </c>
      <c r="C1445" t="s">
        <v>2144</v>
      </c>
      <c r="D1445">
        <v>19</v>
      </c>
      <c r="F1445">
        <v>841</v>
      </c>
      <c r="G1445" t="s">
        <v>2224</v>
      </c>
      <c r="H1445" t="s">
        <v>2225</v>
      </c>
      <c r="I1445" t="s">
        <v>2270</v>
      </c>
      <c r="J1445" t="s">
        <v>2271</v>
      </c>
      <c r="K1445">
        <v>1113</v>
      </c>
    </row>
    <row r="1446" spans="1:11" ht="14.4" hidden="1" customHeight="1" x14ac:dyDescent="0.3">
      <c r="A1446" t="s">
        <v>10</v>
      </c>
      <c r="B1446" t="s">
        <v>1280</v>
      </c>
      <c r="C1446" t="s">
        <v>2144</v>
      </c>
      <c r="D1446">
        <v>19</v>
      </c>
      <c r="F1446">
        <v>841</v>
      </c>
      <c r="G1446" t="s">
        <v>2224</v>
      </c>
      <c r="H1446" t="s">
        <v>2225</v>
      </c>
      <c r="I1446" t="s">
        <v>2272</v>
      </c>
      <c r="J1446" t="s">
        <v>2273</v>
      </c>
      <c r="K1446">
        <v>1113</v>
      </c>
    </row>
    <row r="1447" spans="1:11" ht="14.4" hidden="1" customHeight="1" x14ac:dyDescent="0.3">
      <c r="A1447" t="s">
        <v>10</v>
      </c>
      <c r="B1447" t="s">
        <v>1280</v>
      </c>
      <c r="C1447" t="s">
        <v>2144</v>
      </c>
      <c r="D1447">
        <v>19</v>
      </c>
      <c r="F1447">
        <v>841</v>
      </c>
      <c r="G1447" t="s">
        <v>2224</v>
      </c>
      <c r="H1447" t="s">
        <v>2225</v>
      </c>
      <c r="I1447" t="s">
        <v>2274</v>
      </c>
      <c r="J1447" t="s">
        <v>2275</v>
      </c>
      <c r="K1447">
        <v>1113</v>
      </c>
    </row>
    <row r="1448" spans="1:11" ht="14.4" hidden="1" customHeight="1" x14ac:dyDescent="0.3">
      <c r="A1448" t="s">
        <v>10</v>
      </c>
      <c r="B1448" t="s">
        <v>1280</v>
      </c>
      <c r="C1448" t="s">
        <v>2144</v>
      </c>
      <c r="D1448">
        <v>19</v>
      </c>
      <c r="F1448">
        <v>841</v>
      </c>
      <c r="G1448" t="s">
        <v>2224</v>
      </c>
      <c r="H1448" t="s">
        <v>2225</v>
      </c>
      <c r="I1448" t="s">
        <v>2276</v>
      </c>
      <c r="J1448" t="s">
        <v>2277</v>
      </c>
      <c r="K1448">
        <v>1113</v>
      </c>
    </row>
    <row r="1449" spans="1:11" ht="14.4" hidden="1" customHeight="1" x14ac:dyDescent="0.3">
      <c r="A1449" t="s">
        <v>10</v>
      </c>
      <c r="B1449" t="s">
        <v>1280</v>
      </c>
      <c r="C1449" t="s">
        <v>2144</v>
      </c>
      <c r="D1449">
        <v>19</v>
      </c>
      <c r="F1449">
        <v>841</v>
      </c>
      <c r="G1449" t="s">
        <v>2224</v>
      </c>
      <c r="H1449" t="s">
        <v>2225</v>
      </c>
      <c r="I1449" t="s">
        <v>2278</v>
      </c>
      <c r="J1449" t="s">
        <v>2279</v>
      </c>
      <c r="K1449">
        <v>1113</v>
      </c>
    </row>
    <row r="1450" spans="1:11" ht="14.4" hidden="1" customHeight="1" x14ac:dyDescent="0.3">
      <c r="A1450" t="s">
        <v>10</v>
      </c>
      <c r="B1450" t="s">
        <v>1280</v>
      </c>
      <c r="C1450" t="s">
        <v>2144</v>
      </c>
      <c r="D1450">
        <v>19</v>
      </c>
      <c r="F1450">
        <v>841</v>
      </c>
      <c r="G1450" t="s">
        <v>2224</v>
      </c>
      <c r="H1450" t="s">
        <v>2225</v>
      </c>
      <c r="I1450" t="s">
        <v>2280</v>
      </c>
      <c r="J1450" t="s">
        <v>2281</v>
      </c>
      <c r="K1450">
        <v>1113</v>
      </c>
    </row>
    <row r="1451" spans="1:11" ht="14.4" hidden="1" customHeight="1" x14ac:dyDescent="0.3">
      <c r="A1451" t="s">
        <v>10</v>
      </c>
      <c r="B1451" t="s">
        <v>1280</v>
      </c>
      <c r="C1451" t="s">
        <v>2144</v>
      </c>
      <c r="D1451">
        <v>19</v>
      </c>
      <c r="F1451">
        <v>841</v>
      </c>
      <c r="G1451" t="s">
        <v>2224</v>
      </c>
      <c r="H1451" t="s">
        <v>2225</v>
      </c>
      <c r="I1451" t="s">
        <v>2282</v>
      </c>
      <c r="J1451" t="s">
        <v>2283</v>
      </c>
      <c r="K1451">
        <v>1113</v>
      </c>
    </row>
    <row r="1452" spans="1:11" ht="14.4" hidden="1" customHeight="1" x14ac:dyDescent="0.3">
      <c r="A1452" t="s">
        <v>10</v>
      </c>
      <c r="B1452" t="s">
        <v>1280</v>
      </c>
      <c r="C1452" t="s">
        <v>2144</v>
      </c>
      <c r="D1452">
        <v>19</v>
      </c>
      <c r="F1452">
        <v>841</v>
      </c>
      <c r="G1452" t="s">
        <v>2224</v>
      </c>
      <c r="H1452" t="s">
        <v>2225</v>
      </c>
      <c r="I1452" t="s">
        <v>2284</v>
      </c>
      <c r="J1452" t="s">
        <v>2285</v>
      </c>
      <c r="K1452">
        <v>1113</v>
      </c>
    </row>
    <row r="1453" spans="1:11" ht="14.4" hidden="1" customHeight="1" x14ac:dyDescent="0.3">
      <c r="A1453" t="s">
        <v>10</v>
      </c>
      <c r="B1453" t="s">
        <v>1280</v>
      </c>
      <c r="C1453" t="s">
        <v>2144</v>
      </c>
      <c r="D1453">
        <v>19</v>
      </c>
      <c r="F1453">
        <v>841</v>
      </c>
      <c r="G1453" t="s">
        <v>2224</v>
      </c>
      <c r="H1453" t="s">
        <v>2225</v>
      </c>
      <c r="I1453" t="s">
        <v>2286</v>
      </c>
      <c r="J1453" t="s">
        <v>2287</v>
      </c>
      <c r="K1453">
        <v>1113</v>
      </c>
    </row>
    <row r="1454" spans="1:11" ht="14.4" hidden="1" customHeight="1" x14ac:dyDescent="0.3">
      <c r="A1454" t="s">
        <v>10</v>
      </c>
      <c r="B1454" t="s">
        <v>1280</v>
      </c>
      <c r="C1454" t="s">
        <v>2144</v>
      </c>
      <c r="D1454">
        <v>19</v>
      </c>
      <c r="F1454">
        <v>841</v>
      </c>
      <c r="G1454" t="s">
        <v>2224</v>
      </c>
      <c r="H1454" t="s">
        <v>2225</v>
      </c>
      <c r="I1454" t="s">
        <v>2288</v>
      </c>
      <c r="J1454" t="s">
        <v>2289</v>
      </c>
      <c r="K1454">
        <v>1113</v>
      </c>
    </row>
    <row r="1455" spans="1:11" ht="14.4" hidden="1" customHeight="1" x14ac:dyDescent="0.3">
      <c r="A1455" t="s">
        <v>10</v>
      </c>
      <c r="B1455" t="s">
        <v>1280</v>
      </c>
      <c r="C1455" t="s">
        <v>2144</v>
      </c>
      <c r="D1455">
        <v>19</v>
      </c>
      <c r="F1455">
        <v>841</v>
      </c>
      <c r="G1455" t="s">
        <v>2224</v>
      </c>
      <c r="H1455" t="s">
        <v>2225</v>
      </c>
      <c r="I1455" t="s">
        <v>2290</v>
      </c>
      <c r="J1455" t="s">
        <v>2291</v>
      </c>
      <c r="K1455">
        <v>1113</v>
      </c>
    </row>
    <row r="1456" spans="1:11" ht="14.4" hidden="1" customHeight="1" x14ac:dyDescent="0.3">
      <c r="A1456" t="s">
        <v>10</v>
      </c>
      <c r="B1456" t="s">
        <v>1280</v>
      </c>
      <c r="C1456" t="s">
        <v>2144</v>
      </c>
      <c r="D1456">
        <v>19</v>
      </c>
      <c r="F1456">
        <v>841</v>
      </c>
      <c r="G1456" t="s">
        <v>2224</v>
      </c>
      <c r="H1456" t="s">
        <v>2225</v>
      </c>
      <c r="I1456" t="s">
        <v>2292</v>
      </c>
      <c r="J1456" t="s">
        <v>2293</v>
      </c>
      <c r="K1456">
        <v>1113</v>
      </c>
    </row>
    <row r="1457" spans="1:11" ht="14.4" hidden="1" customHeight="1" x14ac:dyDescent="0.3">
      <c r="A1457" t="s">
        <v>10</v>
      </c>
      <c r="B1457" t="s">
        <v>1280</v>
      </c>
      <c r="C1457" t="s">
        <v>2144</v>
      </c>
      <c r="D1457">
        <v>19</v>
      </c>
      <c r="F1457">
        <v>841</v>
      </c>
      <c r="G1457" t="s">
        <v>2224</v>
      </c>
      <c r="H1457" t="s">
        <v>2225</v>
      </c>
      <c r="I1457" t="s">
        <v>2294</v>
      </c>
      <c r="J1457" t="s">
        <v>2295</v>
      </c>
      <c r="K1457">
        <v>1113</v>
      </c>
    </row>
    <row r="1458" spans="1:11" ht="14.4" hidden="1" customHeight="1" x14ac:dyDescent="0.3">
      <c r="A1458" t="s">
        <v>10</v>
      </c>
      <c r="B1458" t="s">
        <v>1280</v>
      </c>
      <c r="C1458" t="s">
        <v>2144</v>
      </c>
      <c r="D1458">
        <v>19</v>
      </c>
      <c r="F1458">
        <v>841</v>
      </c>
      <c r="G1458" t="s">
        <v>2224</v>
      </c>
      <c r="H1458" t="s">
        <v>2225</v>
      </c>
      <c r="I1458" t="s">
        <v>2296</v>
      </c>
      <c r="J1458" t="s">
        <v>2297</v>
      </c>
      <c r="K1458">
        <v>1113</v>
      </c>
    </row>
    <row r="1459" spans="1:11" ht="14.4" hidden="1" customHeight="1" x14ac:dyDescent="0.3">
      <c r="A1459" t="s">
        <v>10</v>
      </c>
      <c r="B1459" t="s">
        <v>1280</v>
      </c>
      <c r="C1459" t="s">
        <v>2144</v>
      </c>
      <c r="D1459">
        <v>19</v>
      </c>
      <c r="F1459">
        <v>841</v>
      </c>
      <c r="G1459" t="s">
        <v>2224</v>
      </c>
      <c r="H1459" t="s">
        <v>2225</v>
      </c>
      <c r="I1459" t="s">
        <v>2298</v>
      </c>
      <c r="J1459" t="s">
        <v>2299</v>
      </c>
      <c r="K1459">
        <v>1113</v>
      </c>
    </row>
    <row r="1460" spans="1:11" ht="14.4" hidden="1" customHeight="1" x14ac:dyDescent="0.3">
      <c r="A1460" t="s">
        <v>10</v>
      </c>
      <c r="B1460" t="s">
        <v>1280</v>
      </c>
      <c r="C1460" t="s">
        <v>2144</v>
      </c>
      <c r="D1460">
        <v>19</v>
      </c>
      <c r="F1460">
        <v>841</v>
      </c>
      <c r="G1460" t="s">
        <v>2224</v>
      </c>
      <c r="H1460" t="s">
        <v>2225</v>
      </c>
      <c r="I1460" t="s">
        <v>2300</v>
      </c>
      <c r="J1460" t="s">
        <v>2301</v>
      </c>
      <c r="K1460">
        <v>1113</v>
      </c>
    </row>
    <row r="1461" spans="1:11" ht="14.4" hidden="1" customHeight="1" x14ac:dyDescent="0.3">
      <c r="A1461" t="s">
        <v>10</v>
      </c>
      <c r="B1461" t="s">
        <v>1280</v>
      </c>
      <c r="C1461" t="s">
        <v>1281</v>
      </c>
      <c r="D1461">
        <v>19</v>
      </c>
      <c r="F1461">
        <v>841</v>
      </c>
      <c r="G1461" t="s">
        <v>2224</v>
      </c>
      <c r="H1461" t="s">
        <v>2225</v>
      </c>
      <c r="I1461" t="s">
        <v>2286</v>
      </c>
      <c r="J1461" t="s">
        <v>2287</v>
      </c>
      <c r="K1461">
        <v>1113</v>
      </c>
    </row>
    <row r="1462" spans="1:11" ht="14.4" hidden="1" customHeight="1" x14ac:dyDescent="0.3">
      <c r="A1462" t="s">
        <v>10</v>
      </c>
      <c r="B1462" t="s">
        <v>1280</v>
      </c>
      <c r="C1462" t="s">
        <v>1281</v>
      </c>
      <c r="D1462">
        <v>19</v>
      </c>
      <c r="F1462">
        <v>841</v>
      </c>
      <c r="G1462" t="s">
        <v>2224</v>
      </c>
      <c r="H1462" t="s">
        <v>2225</v>
      </c>
      <c r="I1462" t="s">
        <v>2286</v>
      </c>
      <c r="J1462" t="s">
        <v>2287</v>
      </c>
      <c r="K1462">
        <v>1113</v>
      </c>
    </row>
    <row r="1463" spans="1:11" ht="14.4" hidden="1" customHeight="1" x14ac:dyDescent="0.3">
      <c r="A1463" t="s">
        <v>10</v>
      </c>
      <c r="B1463" t="s">
        <v>1280</v>
      </c>
      <c r="C1463" t="s">
        <v>1326</v>
      </c>
      <c r="D1463">
        <v>20</v>
      </c>
      <c r="F1463">
        <v>675</v>
      </c>
      <c r="G1463" t="s">
        <v>2302</v>
      </c>
      <c r="H1463" t="s">
        <v>2303</v>
      </c>
      <c r="I1463" t="s">
        <v>2304</v>
      </c>
      <c r="J1463" t="s">
        <v>2305</v>
      </c>
      <c r="K1463">
        <v>995</v>
      </c>
    </row>
    <row r="1464" spans="1:11" ht="14.4" hidden="1" customHeight="1" x14ac:dyDescent="0.3">
      <c r="A1464" t="s">
        <v>10</v>
      </c>
      <c r="B1464" t="s">
        <v>1280</v>
      </c>
      <c r="C1464" t="s">
        <v>2223</v>
      </c>
      <c r="D1464">
        <v>20</v>
      </c>
      <c r="F1464">
        <v>675</v>
      </c>
      <c r="G1464" t="s">
        <v>2302</v>
      </c>
      <c r="H1464" t="s">
        <v>2303</v>
      </c>
      <c r="I1464" t="s">
        <v>1931</v>
      </c>
      <c r="J1464" t="s">
        <v>2306</v>
      </c>
      <c r="K1464">
        <v>995</v>
      </c>
    </row>
    <row r="1465" spans="1:11" ht="14.4" hidden="1" customHeight="1" x14ac:dyDescent="0.3">
      <c r="A1465" t="s">
        <v>10</v>
      </c>
      <c r="B1465" t="s">
        <v>1280</v>
      </c>
      <c r="C1465" t="s">
        <v>2223</v>
      </c>
      <c r="D1465">
        <v>20</v>
      </c>
      <c r="F1465">
        <v>675</v>
      </c>
      <c r="G1465" t="s">
        <v>2302</v>
      </c>
      <c r="H1465" t="s">
        <v>2303</v>
      </c>
      <c r="I1465" t="s">
        <v>670</v>
      </c>
      <c r="J1465" t="s">
        <v>2032</v>
      </c>
      <c r="K1465">
        <v>995</v>
      </c>
    </row>
    <row r="1466" spans="1:11" ht="14.4" hidden="1" customHeight="1" x14ac:dyDescent="0.3">
      <c r="A1466" t="s">
        <v>10</v>
      </c>
      <c r="B1466" t="s">
        <v>1280</v>
      </c>
      <c r="C1466" t="s">
        <v>2223</v>
      </c>
      <c r="D1466">
        <v>20</v>
      </c>
      <c r="F1466">
        <v>675</v>
      </c>
      <c r="G1466" t="s">
        <v>2302</v>
      </c>
      <c r="H1466" t="s">
        <v>2303</v>
      </c>
      <c r="I1466" t="s">
        <v>670</v>
      </c>
      <c r="J1466" t="s">
        <v>2307</v>
      </c>
      <c r="K1466">
        <v>995</v>
      </c>
    </row>
    <row r="1467" spans="1:11" ht="14.4" hidden="1" customHeight="1" x14ac:dyDescent="0.3">
      <c r="A1467" t="s">
        <v>10</v>
      </c>
      <c r="B1467" t="s">
        <v>1280</v>
      </c>
      <c r="C1467" t="s">
        <v>2223</v>
      </c>
      <c r="D1467">
        <v>20</v>
      </c>
      <c r="F1467">
        <v>675</v>
      </c>
      <c r="G1467" t="s">
        <v>2302</v>
      </c>
      <c r="H1467" t="s">
        <v>2303</v>
      </c>
      <c r="I1467" t="s">
        <v>2073</v>
      </c>
      <c r="J1467" t="s">
        <v>2308</v>
      </c>
      <c r="K1467">
        <v>995</v>
      </c>
    </row>
    <row r="1468" spans="1:11" ht="14.4" hidden="1" customHeight="1" x14ac:dyDescent="0.3">
      <c r="A1468" t="s">
        <v>10</v>
      </c>
      <c r="B1468" t="s">
        <v>1280</v>
      </c>
      <c r="C1468" t="s">
        <v>2223</v>
      </c>
      <c r="D1468">
        <v>20</v>
      </c>
      <c r="F1468">
        <v>675</v>
      </c>
      <c r="G1468" t="s">
        <v>2302</v>
      </c>
      <c r="H1468" t="s">
        <v>2303</v>
      </c>
      <c r="I1468" t="s">
        <v>2309</v>
      </c>
      <c r="J1468" t="s">
        <v>2310</v>
      </c>
      <c r="K1468">
        <v>995</v>
      </c>
    </row>
    <row r="1469" spans="1:11" ht="14.4" hidden="1" customHeight="1" x14ac:dyDescent="0.3">
      <c r="A1469" t="s">
        <v>10</v>
      </c>
      <c r="B1469" t="s">
        <v>1280</v>
      </c>
      <c r="C1469" t="s">
        <v>2223</v>
      </c>
      <c r="D1469">
        <v>20</v>
      </c>
      <c r="F1469">
        <v>675</v>
      </c>
      <c r="G1469" t="s">
        <v>2302</v>
      </c>
      <c r="H1469" t="s">
        <v>2303</v>
      </c>
      <c r="I1469" t="s">
        <v>2311</v>
      </c>
      <c r="J1469" t="s">
        <v>2312</v>
      </c>
      <c r="K1469">
        <v>995</v>
      </c>
    </row>
    <row r="1470" spans="1:11" ht="14.4" hidden="1" customHeight="1" x14ac:dyDescent="0.3">
      <c r="A1470" t="s">
        <v>10</v>
      </c>
      <c r="B1470" t="s">
        <v>1280</v>
      </c>
      <c r="C1470" t="s">
        <v>2223</v>
      </c>
      <c r="D1470">
        <v>20</v>
      </c>
      <c r="F1470">
        <v>675</v>
      </c>
      <c r="G1470" t="s">
        <v>2302</v>
      </c>
      <c r="H1470" t="s">
        <v>2303</v>
      </c>
      <c r="I1470" t="s">
        <v>2313</v>
      </c>
      <c r="J1470" t="s">
        <v>2314</v>
      </c>
      <c r="K1470">
        <v>995</v>
      </c>
    </row>
    <row r="1471" spans="1:11" ht="14.4" hidden="1" customHeight="1" x14ac:dyDescent="0.3">
      <c r="A1471" t="s">
        <v>10</v>
      </c>
      <c r="B1471" t="s">
        <v>1280</v>
      </c>
      <c r="C1471" t="s">
        <v>2223</v>
      </c>
      <c r="D1471">
        <v>20</v>
      </c>
      <c r="F1471">
        <v>675</v>
      </c>
      <c r="G1471" t="s">
        <v>2302</v>
      </c>
      <c r="H1471" t="s">
        <v>2303</v>
      </c>
      <c r="I1471" t="s">
        <v>2315</v>
      </c>
      <c r="J1471" t="s">
        <v>2316</v>
      </c>
      <c r="K1471">
        <v>995</v>
      </c>
    </row>
    <row r="1472" spans="1:11" ht="14.4" hidden="1" customHeight="1" x14ac:dyDescent="0.3">
      <c r="A1472" t="s">
        <v>10</v>
      </c>
      <c r="B1472" t="s">
        <v>1280</v>
      </c>
      <c r="C1472" t="s">
        <v>2223</v>
      </c>
      <c r="D1472">
        <v>20</v>
      </c>
      <c r="F1472">
        <v>675</v>
      </c>
      <c r="G1472" t="s">
        <v>2302</v>
      </c>
      <c r="H1472" t="s">
        <v>2303</v>
      </c>
      <c r="I1472" t="s">
        <v>2317</v>
      </c>
      <c r="J1472" t="s">
        <v>2318</v>
      </c>
      <c r="K1472">
        <v>995</v>
      </c>
    </row>
    <row r="1473" spans="1:11" ht="14.4" hidden="1" customHeight="1" x14ac:dyDescent="0.3">
      <c r="A1473" t="s">
        <v>10</v>
      </c>
      <c r="B1473" t="s">
        <v>1280</v>
      </c>
      <c r="C1473" t="s">
        <v>2223</v>
      </c>
      <c r="D1473">
        <v>20</v>
      </c>
      <c r="F1473">
        <v>675</v>
      </c>
      <c r="G1473" t="s">
        <v>2302</v>
      </c>
      <c r="H1473" t="s">
        <v>2303</v>
      </c>
      <c r="I1473" t="s">
        <v>2319</v>
      </c>
      <c r="J1473" t="s">
        <v>2320</v>
      </c>
      <c r="K1473">
        <v>995</v>
      </c>
    </row>
    <row r="1474" spans="1:11" ht="14.4" hidden="1" customHeight="1" x14ac:dyDescent="0.3">
      <c r="A1474" t="s">
        <v>10</v>
      </c>
      <c r="B1474" t="s">
        <v>1280</v>
      </c>
      <c r="C1474" t="s">
        <v>2223</v>
      </c>
      <c r="D1474">
        <v>20</v>
      </c>
      <c r="F1474">
        <v>675</v>
      </c>
      <c r="G1474" t="s">
        <v>2302</v>
      </c>
      <c r="H1474" t="s">
        <v>2303</v>
      </c>
      <c r="I1474" t="s">
        <v>2321</v>
      </c>
      <c r="J1474" t="s">
        <v>2322</v>
      </c>
      <c r="K1474">
        <v>995</v>
      </c>
    </row>
    <row r="1475" spans="1:11" ht="14.4" hidden="1" customHeight="1" x14ac:dyDescent="0.3">
      <c r="A1475" t="s">
        <v>10</v>
      </c>
      <c r="B1475" t="s">
        <v>1280</v>
      </c>
      <c r="C1475" t="s">
        <v>2223</v>
      </c>
      <c r="D1475">
        <v>20</v>
      </c>
      <c r="F1475">
        <v>675</v>
      </c>
      <c r="G1475" t="s">
        <v>2302</v>
      </c>
      <c r="H1475" t="s">
        <v>2303</v>
      </c>
      <c r="I1475" t="s">
        <v>2323</v>
      </c>
      <c r="J1475" t="s">
        <v>2324</v>
      </c>
      <c r="K1475">
        <v>995</v>
      </c>
    </row>
    <row r="1476" spans="1:11" ht="14.4" hidden="1" customHeight="1" x14ac:dyDescent="0.3">
      <c r="A1476" t="s">
        <v>10</v>
      </c>
      <c r="B1476" t="s">
        <v>1280</v>
      </c>
      <c r="C1476" t="s">
        <v>2223</v>
      </c>
      <c r="D1476">
        <v>20</v>
      </c>
      <c r="F1476">
        <v>675</v>
      </c>
      <c r="G1476" t="s">
        <v>2302</v>
      </c>
      <c r="H1476" t="s">
        <v>2303</v>
      </c>
      <c r="I1476" t="s">
        <v>2325</v>
      </c>
      <c r="J1476" t="s">
        <v>2326</v>
      </c>
      <c r="K1476">
        <v>995</v>
      </c>
    </row>
    <row r="1477" spans="1:11" ht="14.4" hidden="1" customHeight="1" x14ac:dyDescent="0.3">
      <c r="A1477" t="s">
        <v>10</v>
      </c>
      <c r="B1477" t="s">
        <v>1280</v>
      </c>
      <c r="C1477" t="s">
        <v>2223</v>
      </c>
      <c r="D1477">
        <v>20</v>
      </c>
      <c r="F1477">
        <v>675</v>
      </c>
      <c r="G1477" t="s">
        <v>2302</v>
      </c>
      <c r="H1477" t="s">
        <v>2303</v>
      </c>
      <c r="I1477" t="s">
        <v>2327</v>
      </c>
      <c r="J1477" t="s">
        <v>2328</v>
      </c>
      <c r="K1477">
        <v>995</v>
      </c>
    </row>
    <row r="1478" spans="1:11" ht="14.4" hidden="1" customHeight="1" x14ac:dyDescent="0.3">
      <c r="A1478" t="s">
        <v>10</v>
      </c>
      <c r="B1478" t="s">
        <v>1280</v>
      </c>
      <c r="C1478" t="s">
        <v>2223</v>
      </c>
      <c r="D1478">
        <v>20</v>
      </c>
      <c r="F1478">
        <v>675</v>
      </c>
      <c r="G1478" t="s">
        <v>2302</v>
      </c>
      <c r="H1478" t="s">
        <v>2303</v>
      </c>
      <c r="I1478" t="s">
        <v>2329</v>
      </c>
      <c r="J1478" t="s">
        <v>2330</v>
      </c>
      <c r="K1478">
        <v>995</v>
      </c>
    </row>
    <row r="1479" spans="1:11" ht="14.4" hidden="1" customHeight="1" x14ac:dyDescent="0.3">
      <c r="A1479" t="s">
        <v>10</v>
      </c>
      <c r="B1479" t="s">
        <v>1280</v>
      </c>
      <c r="C1479" t="s">
        <v>2223</v>
      </c>
      <c r="D1479">
        <v>20</v>
      </c>
      <c r="F1479">
        <v>675</v>
      </c>
      <c r="G1479" t="s">
        <v>2302</v>
      </c>
      <c r="H1479" t="s">
        <v>2303</v>
      </c>
      <c r="I1479" t="s">
        <v>2331</v>
      </c>
      <c r="J1479" t="s">
        <v>2332</v>
      </c>
      <c r="K1479">
        <v>995</v>
      </c>
    </row>
    <row r="1480" spans="1:11" ht="14.4" hidden="1" customHeight="1" x14ac:dyDescent="0.3">
      <c r="A1480" t="s">
        <v>10</v>
      </c>
      <c r="B1480" t="s">
        <v>1280</v>
      </c>
      <c r="C1480" t="s">
        <v>2223</v>
      </c>
      <c r="D1480">
        <v>20</v>
      </c>
      <c r="F1480">
        <v>675</v>
      </c>
      <c r="G1480" t="s">
        <v>2302</v>
      </c>
      <c r="H1480" t="s">
        <v>2303</v>
      </c>
      <c r="I1480" t="s">
        <v>2333</v>
      </c>
      <c r="J1480" t="s">
        <v>2334</v>
      </c>
      <c r="K1480">
        <v>995</v>
      </c>
    </row>
    <row r="1481" spans="1:11" ht="14.4" hidden="1" customHeight="1" x14ac:dyDescent="0.3">
      <c r="A1481" t="s">
        <v>10</v>
      </c>
      <c r="B1481" t="s">
        <v>1280</v>
      </c>
      <c r="C1481" t="s">
        <v>2223</v>
      </c>
      <c r="D1481">
        <v>20</v>
      </c>
      <c r="F1481">
        <v>675</v>
      </c>
      <c r="G1481" t="s">
        <v>2302</v>
      </c>
      <c r="H1481" t="s">
        <v>2303</v>
      </c>
      <c r="I1481" t="s">
        <v>2335</v>
      </c>
      <c r="J1481" t="s">
        <v>2336</v>
      </c>
      <c r="K1481">
        <v>995</v>
      </c>
    </row>
    <row r="1482" spans="1:11" ht="14.4" hidden="1" customHeight="1" x14ac:dyDescent="0.3">
      <c r="A1482" t="s">
        <v>10</v>
      </c>
      <c r="B1482" t="s">
        <v>1280</v>
      </c>
      <c r="C1482" t="s">
        <v>2223</v>
      </c>
      <c r="D1482">
        <v>20</v>
      </c>
      <c r="F1482">
        <v>675</v>
      </c>
      <c r="G1482" t="s">
        <v>2302</v>
      </c>
      <c r="H1482" t="s">
        <v>2303</v>
      </c>
      <c r="I1482" t="s">
        <v>2337</v>
      </c>
      <c r="J1482" t="s">
        <v>2338</v>
      </c>
      <c r="K1482">
        <v>995</v>
      </c>
    </row>
    <row r="1483" spans="1:11" ht="14.4" hidden="1" customHeight="1" x14ac:dyDescent="0.3">
      <c r="A1483" t="s">
        <v>10</v>
      </c>
      <c r="B1483" t="s">
        <v>1280</v>
      </c>
      <c r="C1483" t="s">
        <v>2223</v>
      </c>
      <c r="D1483">
        <v>20</v>
      </c>
      <c r="F1483">
        <v>675</v>
      </c>
      <c r="G1483" t="s">
        <v>2302</v>
      </c>
      <c r="H1483" t="s">
        <v>2303</v>
      </c>
      <c r="I1483" t="s">
        <v>2339</v>
      </c>
      <c r="J1483" t="s">
        <v>2340</v>
      </c>
      <c r="K1483">
        <v>995</v>
      </c>
    </row>
    <row r="1484" spans="1:11" ht="14.4" hidden="1" customHeight="1" x14ac:dyDescent="0.3">
      <c r="A1484" t="s">
        <v>10</v>
      </c>
      <c r="B1484" t="s">
        <v>1280</v>
      </c>
      <c r="C1484" t="s">
        <v>2223</v>
      </c>
      <c r="D1484">
        <v>20</v>
      </c>
      <c r="F1484">
        <v>675</v>
      </c>
      <c r="G1484" t="s">
        <v>2302</v>
      </c>
      <c r="H1484" t="s">
        <v>2303</v>
      </c>
      <c r="I1484" t="s">
        <v>2341</v>
      </c>
      <c r="J1484" t="s">
        <v>2342</v>
      </c>
      <c r="K1484">
        <v>995</v>
      </c>
    </row>
    <row r="1485" spans="1:11" ht="14.4" hidden="1" customHeight="1" x14ac:dyDescent="0.3">
      <c r="A1485" t="s">
        <v>10</v>
      </c>
      <c r="B1485" t="s">
        <v>1280</v>
      </c>
      <c r="C1485" t="s">
        <v>2223</v>
      </c>
      <c r="D1485">
        <v>20</v>
      </c>
      <c r="F1485">
        <v>675</v>
      </c>
      <c r="G1485" t="s">
        <v>2302</v>
      </c>
      <c r="H1485" t="s">
        <v>2303</v>
      </c>
      <c r="I1485" t="s">
        <v>2113</v>
      </c>
      <c r="J1485" t="s">
        <v>2343</v>
      </c>
      <c r="K1485">
        <v>995</v>
      </c>
    </row>
    <row r="1486" spans="1:11" ht="14.4" hidden="1" customHeight="1" x14ac:dyDescent="0.3">
      <c r="A1486" t="s">
        <v>10</v>
      </c>
      <c r="B1486" t="s">
        <v>1280</v>
      </c>
      <c r="C1486" t="s">
        <v>2223</v>
      </c>
      <c r="D1486">
        <v>20</v>
      </c>
      <c r="F1486">
        <v>675</v>
      </c>
      <c r="G1486" t="s">
        <v>2302</v>
      </c>
      <c r="H1486" t="s">
        <v>2303</v>
      </c>
      <c r="I1486" t="s">
        <v>2344</v>
      </c>
      <c r="J1486" t="s">
        <v>2345</v>
      </c>
      <c r="K1486">
        <v>995</v>
      </c>
    </row>
    <row r="1487" spans="1:11" ht="14.4" hidden="1" customHeight="1" x14ac:dyDescent="0.3">
      <c r="A1487" t="s">
        <v>10</v>
      </c>
      <c r="B1487" t="s">
        <v>1280</v>
      </c>
      <c r="C1487" t="s">
        <v>2223</v>
      </c>
      <c r="D1487">
        <v>20</v>
      </c>
      <c r="F1487">
        <v>675</v>
      </c>
      <c r="G1487" t="s">
        <v>2302</v>
      </c>
      <c r="H1487" t="s">
        <v>2303</v>
      </c>
      <c r="I1487" t="s">
        <v>2346</v>
      </c>
      <c r="J1487" t="s">
        <v>2347</v>
      </c>
      <c r="K1487">
        <v>995</v>
      </c>
    </row>
    <row r="1488" spans="1:11" ht="14.4" hidden="1" customHeight="1" x14ac:dyDescent="0.3">
      <c r="A1488" t="s">
        <v>10</v>
      </c>
      <c r="B1488" t="s">
        <v>1280</v>
      </c>
      <c r="C1488" t="s">
        <v>2223</v>
      </c>
      <c r="D1488">
        <v>20</v>
      </c>
      <c r="F1488">
        <v>675</v>
      </c>
      <c r="G1488" t="s">
        <v>2302</v>
      </c>
      <c r="H1488" t="s">
        <v>2303</v>
      </c>
      <c r="I1488" t="s">
        <v>725</v>
      </c>
      <c r="J1488" t="s">
        <v>2348</v>
      </c>
      <c r="K1488">
        <v>995</v>
      </c>
    </row>
    <row r="1489" spans="1:11" ht="14.4" hidden="1" customHeight="1" x14ac:dyDescent="0.3">
      <c r="A1489" t="s">
        <v>10</v>
      </c>
      <c r="B1489" t="s">
        <v>1280</v>
      </c>
      <c r="C1489" t="s">
        <v>2223</v>
      </c>
      <c r="D1489">
        <v>20</v>
      </c>
      <c r="F1489">
        <v>675</v>
      </c>
      <c r="G1489" t="s">
        <v>2302</v>
      </c>
      <c r="H1489" t="s">
        <v>2303</v>
      </c>
      <c r="I1489" t="s">
        <v>2349</v>
      </c>
      <c r="J1489" t="s">
        <v>2350</v>
      </c>
      <c r="K1489">
        <v>995</v>
      </c>
    </row>
    <row r="1490" spans="1:11" ht="14.4" hidden="1" customHeight="1" x14ac:dyDescent="0.3">
      <c r="A1490" t="s">
        <v>10</v>
      </c>
      <c r="B1490" t="s">
        <v>1280</v>
      </c>
      <c r="C1490" t="s">
        <v>2223</v>
      </c>
      <c r="D1490">
        <v>21</v>
      </c>
      <c r="F1490">
        <v>675</v>
      </c>
      <c r="G1490" t="s">
        <v>2302</v>
      </c>
      <c r="H1490" t="s">
        <v>2303</v>
      </c>
      <c r="I1490" t="s">
        <v>2351</v>
      </c>
      <c r="J1490" t="s">
        <v>2352</v>
      </c>
      <c r="K1490">
        <v>1053</v>
      </c>
    </row>
    <row r="1491" spans="1:11" ht="14.4" hidden="1" customHeight="1" x14ac:dyDescent="0.3">
      <c r="A1491" t="s">
        <v>10</v>
      </c>
      <c r="B1491" t="s">
        <v>1280</v>
      </c>
      <c r="C1491" t="s">
        <v>2223</v>
      </c>
      <c r="D1491">
        <v>21</v>
      </c>
      <c r="F1491">
        <v>675</v>
      </c>
      <c r="G1491" t="s">
        <v>2302</v>
      </c>
      <c r="H1491" t="s">
        <v>2303</v>
      </c>
      <c r="I1491" t="s">
        <v>2021</v>
      </c>
      <c r="J1491" t="s">
        <v>2353</v>
      </c>
      <c r="K1491">
        <v>1053</v>
      </c>
    </row>
    <row r="1492" spans="1:11" ht="14.4" hidden="1" customHeight="1" x14ac:dyDescent="0.3">
      <c r="A1492" t="s">
        <v>10</v>
      </c>
      <c r="B1492" t="s">
        <v>1280</v>
      </c>
      <c r="C1492" t="s">
        <v>2223</v>
      </c>
      <c r="D1492">
        <v>21</v>
      </c>
      <c r="F1492">
        <v>675</v>
      </c>
      <c r="G1492" t="s">
        <v>2302</v>
      </c>
      <c r="H1492" t="s">
        <v>2303</v>
      </c>
      <c r="I1492" t="s">
        <v>2354</v>
      </c>
      <c r="J1492" t="s">
        <v>2355</v>
      </c>
      <c r="K1492">
        <v>1053</v>
      </c>
    </row>
    <row r="1493" spans="1:11" ht="14.4" hidden="1" customHeight="1" x14ac:dyDescent="0.3">
      <c r="A1493" t="s">
        <v>10</v>
      </c>
      <c r="B1493" t="s">
        <v>1280</v>
      </c>
      <c r="C1493" t="s">
        <v>2223</v>
      </c>
      <c r="D1493">
        <v>21</v>
      </c>
      <c r="F1493">
        <v>675</v>
      </c>
      <c r="G1493" t="s">
        <v>2302</v>
      </c>
      <c r="H1493" t="s">
        <v>2303</v>
      </c>
      <c r="I1493" t="s">
        <v>2356</v>
      </c>
      <c r="J1493" t="s">
        <v>2357</v>
      </c>
      <c r="K1493">
        <v>1053</v>
      </c>
    </row>
    <row r="1494" spans="1:11" ht="14.4" hidden="1" customHeight="1" x14ac:dyDescent="0.3">
      <c r="A1494" t="s">
        <v>10</v>
      </c>
      <c r="B1494" t="s">
        <v>1280</v>
      </c>
      <c r="C1494" t="s">
        <v>2223</v>
      </c>
      <c r="D1494">
        <v>21</v>
      </c>
      <c r="F1494">
        <v>675</v>
      </c>
      <c r="G1494" t="s">
        <v>2302</v>
      </c>
      <c r="H1494" t="s">
        <v>2303</v>
      </c>
      <c r="I1494" t="s">
        <v>2358</v>
      </c>
      <c r="J1494" t="s">
        <v>2359</v>
      </c>
      <c r="K1494">
        <v>1053</v>
      </c>
    </row>
    <row r="1495" spans="1:11" ht="14.4" hidden="1" customHeight="1" x14ac:dyDescent="0.3">
      <c r="A1495" t="s">
        <v>10</v>
      </c>
      <c r="B1495" t="s">
        <v>1280</v>
      </c>
      <c r="C1495" t="s">
        <v>2223</v>
      </c>
      <c r="D1495">
        <v>21</v>
      </c>
      <c r="F1495">
        <v>675</v>
      </c>
      <c r="G1495" t="s">
        <v>2302</v>
      </c>
      <c r="H1495" t="s">
        <v>2303</v>
      </c>
      <c r="I1495" t="s">
        <v>2360</v>
      </c>
      <c r="J1495" t="s">
        <v>2361</v>
      </c>
      <c r="K1495">
        <v>1053</v>
      </c>
    </row>
    <row r="1496" spans="1:11" ht="14.4" hidden="1" customHeight="1" x14ac:dyDescent="0.3">
      <c r="A1496" t="s">
        <v>10</v>
      </c>
      <c r="B1496" t="s">
        <v>1280</v>
      </c>
      <c r="C1496" t="s">
        <v>2223</v>
      </c>
      <c r="D1496">
        <v>21</v>
      </c>
      <c r="F1496">
        <v>675</v>
      </c>
      <c r="G1496" t="s">
        <v>2302</v>
      </c>
      <c r="H1496" t="s">
        <v>2303</v>
      </c>
      <c r="I1496" t="s">
        <v>2362</v>
      </c>
      <c r="J1496" t="s">
        <v>2363</v>
      </c>
      <c r="K1496">
        <v>1053</v>
      </c>
    </row>
    <row r="1497" spans="1:11" ht="14.4" hidden="1" customHeight="1" x14ac:dyDescent="0.3">
      <c r="A1497" t="s">
        <v>10</v>
      </c>
      <c r="B1497" t="s">
        <v>1280</v>
      </c>
      <c r="C1497" t="s">
        <v>2223</v>
      </c>
      <c r="D1497">
        <v>21</v>
      </c>
      <c r="F1497">
        <v>675</v>
      </c>
      <c r="G1497" t="s">
        <v>2302</v>
      </c>
      <c r="H1497" t="s">
        <v>2303</v>
      </c>
      <c r="I1497" t="s">
        <v>2364</v>
      </c>
      <c r="J1497" t="s">
        <v>2365</v>
      </c>
      <c r="K1497">
        <v>1053</v>
      </c>
    </row>
    <row r="1498" spans="1:11" ht="14.4" hidden="1" customHeight="1" x14ac:dyDescent="0.3">
      <c r="A1498" t="s">
        <v>10</v>
      </c>
      <c r="B1498" t="s">
        <v>1280</v>
      </c>
      <c r="C1498" t="s">
        <v>2223</v>
      </c>
      <c r="D1498">
        <v>21</v>
      </c>
      <c r="F1498">
        <v>675</v>
      </c>
      <c r="G1498" t="s">
        <v>2302</v>
      </c>
      <c r="H1498" t="s">
        <v>2303</v>
      </c>
      <c r="I1498" t="s">
        <v>2366</v>
      </c>
      <c r="J1498" t="s">
        <v>2367</v>
      </c>
      <c r="K1498">
        <v>1053</v>
      </c>
    </row>
    <row r="1499" spans="1:11" ht="14.4" hidden="1" customHeight="1" x14ac:dyDescent="0.3">
      <c r="A1499" t="s">
        <v>10</v>
      </c>
      <c r="B1499" t="s">
        <v>1280</v>
      </c>
      <c r="C1499" t="s">
        <v>2223</v>
      </c>
      <c r="D1499">
        <v>21</v>
      </c>
      <c r="F1499">
        <v>675</v>
      </c>
      <c r="G1499" t="s">
        <v>2302</v>
      </c>
      <c r="H1499" t="s">
        <v>2303</v>
      </c>
      <c r="I1499" t="s">
        <v>2366</v>
      </c>
      <c r="J1499" t="s">
        <v>2368</v>
      </c>
      <c r="K1499">
        <v>1053</v>
      </c>
    </row>
    <row r="1500" spans="1:11" ht="14.4" hidden="1" customHeight="1" x14ac:dyDescent="0.3">
      <c r="A1500" t="s">
        <v>10</v>
      </c>
      <c r="B1500" t="s">
        <v>1280</v>
      </c>
      <c r="C1500" t="s">
        <v>2223</v>
      </c>
      <c r="D1500">
        <v>21</v>
      </c>
      <c r="F1500">
        <v>675</v>
      </c>
      <c r="G1500" t="s">
        <v>2302</v>
      </c>
      <c r="H1500" t="s">
        <v>2303</v>
      </c>
      <c r="I1500" t="s">
        <v>2369</v>
      </c>
      <c r="J1500" t="s">
        <v>2370</v>
      </c>
      <c r="K1500">
        <v>1053</v>
      </c>
    </row>
    <row r="1501" spans="1:11" ht="14.4" hidden="1" customHeight="1" x14ac:dyDescent="0.3">
      <c r="A1501" t="s">
        <v>10</v>
      </c>
      <c r="B1501" t="s">
        <v>1280</v>
      </c>
      <c r="C1501" t="s">
        <v>2223</v>
      </c>
      <c r="D1501">
        <v>21</v>
      </c>
      <c r="F1501">
        <v>675</v>
      </c>
      <c r="G1501" t="s">
        <v>2302</v>
      </c>
      <c r="H1501" t="s">
        <v>2303</v>
      </c>
      <c r="I1501" t="s">
        <v>2371</v>
      </c>
      <c r="J1501" t="s">
        <v>2372</v>
      </c>
      <c r="K1501">
        <v>1053</v>
      </c>
    </row>
    <row r="1502" spans="1:11" ht="14.4" hidden="1" customHeight="1" x14ac:dyDescent="0.3">
      <c r="A1502" t="s">
        <v>10</v>
      </c>
      <c r="B1502" t="s">
        <v>1280</v>
      </c>
      <c r="C1502" t="s">
        <v>2223</v>
      </c>
      <c r="D1502">
        <v>21</v>
      </c>
      <c r="F1502">
        <v>675</v>
      </c>
      <c r="G1502" t="s">
        <v>2302</v>
      </c>
      <c r="H1502" t="s">
        <v>2303</v>
      </c>
      <c r="I1502" t="s">
        <v>2373</v>
      </c>
      <c r="J1502" t="s">
        <v>2374</v>
      </c>
      <c r="K1502">
        <v>1053</v>
      </c>
    </row>
    <row r="1503" spans="1:11" ht="14.4" hidden="1" customHeight="1" x14ac:dyDescent="0.3">
      <c r="A1503" t="s">
        <v>10</v>
      </c>
      <c r="B1503" t="s">
        <v>1280</v>
      </c>
      <c r="C1503" t="s">
        <v>2223</v>
      </c>
      <c r="D1503">
        <v>21</v>
      </c>
      <c r="F1503">
        <v>675</v>
      </c>
      <c r="G1503" t="s">
        <v>2302</v>
      </c>
      <c r="H1503" t="s">
        <v>2303</v>
      </c>
      <c r="I1503" t="s">
        <v>2375</v>
      </c>
      <c r="J1503" t="s">
        <v>2376</v>
      </c>
      <c r="K1503">
        <v>1053</v>
      </c>
    </row>
    <row r="1504" spans="1:11" ht="14.4" hidden="1" customHeight="1" x14ac:dyDescent="0.3">
      <c r="A1504" t="s">
        <v>10</v>
      </c>
      <c r="B1504" t="s">
        <v>1280</v>
      </c>
      <c r="C1504" t="s">
        <v>2223</v>
      </c>
      <c r="D1504">
        <v>21</v>
      </c>
      <c r="F1504">
        <v>675</v>
      </c>
      <c r="G1504" t="s">
        <v>2302</v>
      </c>
      <c r="H1504" t="s">
        <v>2303</v>
      </c>
      <c r="I1504" t="s">
        <v>2377</v>
      </c>
      <c r="J1504" t="s">
        <v>2378</v>
      </c>
      <c r="K1504">
        <v>1053</v>
      </c>
    </row>
    <row r="1505" spans="1:11" ht="14.4" hidden="1" customHeight="1" x14ac:dyDescent="0.3">
      <c r="A1505" t="s">
        <v>10</v>
      </c>
      <c r="B1505" t="s">
        <v>1280</v>
      </c>
      <c r="C1505" t="s">
        <v>2223</v>
      </c>
      <c r="D1505">
        <v>21</v>
      </c>
      <c r="F1505">
        <v>675</v>
      </c>
      <c r="G1505" t="s">
        <v>2302</v>
      </c>
      <c r="H1505" t="s">
        <v>2303</v>
      </c>
      <c r="I1505" t="s">
        <v>2379</v>
      </c>
      <c r="J1505" t="s">
        <v>2380</v>
      </c>
      <c r="K1505">
        <v>1053</v>
      </c>
    </row>
    <row r="1506" spans="1:11" ht="14.4" hidden="1" customHeight="1" x14ac:dyDescent="0.3">
      <c r="A1506" t="s">
        <v>10</v>
      </c>
      <c r="B1506" t="s">
        <v>1280</v>
      </c>
      <c r="C1506" t="s">
        <v>2223</v>
      </c>
      <c r="D1506">
        <v>21</v>
      </c>
      <c r="F1506">
        <v>675</v>
      </c>
      <c r="G1506" t="s">
        <v>2302</v>
      </c>
      <c r="H1506" t="s">
        <v>2303</v>
      </c>
      <c r="I1506" t="s">
        <v>2381</v>
      </c>
      <c r="J1506" t="s">
        <v>2382</v>
      </c>
      <c r="K1506">
        <v>1053</v>
      </c>
    </row>
    <row r="1507" spans="1:11" ht="14.4" hidden="1" customHeight="1" x14ac:dyDescent="0.3">
      <c r="A1507" t="s">
        <v>10</v>
      </c>
      <c r="B1507" t="s">
        <v>1280</v>
      </c>
      <c r="C1507" t="s">
        <v>2223</v>
      </c>
      <c r="D1507">
        <v>21</v>
      </c>
      <c r="F1507">
        <v>675</v>
      </c>
      <c r="G1507" t="s">
        <v>2302</v>
      </c>
      <c r="H1507" t="s">
        <v>2303</v>
      </c>
      <c r="I1507" t="s">
        <v>2383</v>
      </c>
      <c r="J1507" t="s">
        <v>2384</v>
      </c>
      <c r="K1507">
        <v>1053</v>
      </c>
    </row>
    <row r="1508" spans="1:11" ht="14.4" hidden="1" customHeight="1" x14ac:dyDescent="0.3">
      <c r="A1508" t="s">
        <v>10</v>
      </c>
      <c r="B1508" t="s">
        <v>1280</v>
      </c>
      <c r="C1508" t="s">
        <v>2223</v>
      </c>
      <c r="D1508">
        <v>21</v>
      </c>
      <c r="F1508">
        <v>675</v>
      </c>
      <c r="G1508" t="s">
        <v>2302</v>
      </c>
      <c r="H1508" t="s">
        <v>2303</v>
      </c>
      <c r="I1508" t="s">
        <v>670</v>
      </c>
      <c r="J1508" t="s">
        <v>2385</v>
      </c>
      <c r="K1508">
        <v>1053</v>
      </c>
    </row>
    <row r="1509" spans="1:11" ht="14.4" hidden="1" customHeight="1" x14ac:dyDescent="0.3">
      <c r="A1509" t="s">
        <v>10</v>
      </c>
      <c r="B1509" t="s">
        <v>1280</v>
      </c>
      <c r="C1509" t="s">
        <v>2223</v>
      </c>
      <c r="D1509">
        <v>21</v>
      </c>
      <c r="F1509">
        <v>675</v>
      </c>
      <c r="G1509" t="s">
        <v>2302</v>
      </c>
      <c r="H1509" t="s">
        <v>2303</v>
      </c>
      <c r="I1509" t="s">
        <v>1736</v>
      </c>
      <c r="J1509" t="s">
        <v>2386</v>
      </c>
      <c r="K1509">
        <v>1053</v>
      </c>
    </row>
    <row r="1510" spans="1:11" ht="14.4" hidden="1" customHeight="1" x14ac:dyDescent="0.3">
      <c r="A1510" t="s">
        <v>10</v>
      </c>
      <c r="B1510" t="s">
        <v>1280</v>
      </c>
      <c r="C1510" t="s">
        <v>2223</v>
      </c>
      <c r="D1510">
        <v>21</v>
      </c>
      <c r="F1510">
        <v>675</v>
      </c>
      <c r="G1510" t="s">
        <v>2302</v>
      </c>
      <c r="H1510" t="s">
        <v>2303</v>
      </c>
      <c r="I1510" t="s">
        <v>1848</v>
      </c>
      <c r="J1510" t="s">
        <v>2387</v>
      </c>
      <c r="K1510">
        <v>1053</v>
      </c>
    </row>
    <row r="1511" spans="1:11" ht="14.4" hidden="1" customHeight="1" x14ac:dyDescent="0.3">
      <c r="A1511" t="s">
        <v>10</v>
      </c>
      <c r="B1511" t="s">
        <v>1280</v>
      </c>
      <c r="C1511" t="s">
        <v>2223</v>
      </c>
      <c r="D1511">
        <v>21</v>
      </c>
      <c r="F1511">
        <v>675</v>
      </c>
      <c r="G1511" t="s">
        <v>2302</v>
      </c>
      <c r="H1511" t="s">
        <v>2303</v>
      </c>
      <c r="I1511" t="s">
        <v>2388</v>
      </c>
      <c r="J1511" t="s">
        <v>2389</v>
      </c>
      <c r="K1511">
        <v>1053</v>
      </c>
    </row>
    <row r="1512" spans="1:11" ht="14.4" hidden="1" customHeight="1" x14ac:dyDescent="0.3">
      <c r="A1512" t="s">
        <v>10</v>
      </c>
      <c r="B1512" t="s">
        <v>1280</v>
      </c>
      <c r="C1512" t="s">
        <v>2223</v>
      </c>
      <c r="D1512">
        <v>21</v>
      </c>
      <c r="F1512">
        <v>675</v>
      </c>
      <c r="G1512" t="s">
        <v>2302</v>
      </c>
      <c r="H1512" t="s">
        <v>2303</v>
      </c>
      <c r="I1512" t="s">
        <v>2390</v>
      </c>
      <c r="J1512" t="s">
        <v>2391</v>
      </c>
      <c r="K1512">
        <v>1053</v>
      </c>
    </row>
    <row r="1513" spans="1:11" ht="14.4" hidden="1" customHeight="1" x14ac:dyDescent="0.3">
      <c r="A1513" t="s">
        <v>10</v>
      </c>
      <c r="B1513" t="s">
        <v>1280</v>
      </c>
      <c r="C1513" t="s">
        <v>2223</v>
      </c>
      <c r="D1513">
        <v>21</v>
      </c>
      <c r="F1513">
        <v>675</v>
      </c>
      <c r="G1513" t="s">
        <v>2302</v>
      </c>
      <c r="H1513" t="s">
        <v>2303</v>
      </c>
      <c r="I1513" t="s">
        <v>2392</v>
      </c>
      <c r="J1513" t="s">
        <v>2393</v>
      </c>
      <c r="K1513">
        <v>1053</v>
      </c>
    </row>
    <row r="1514" spans="1:11" ht="14.4" hidden="1" customHeight="1" x14ac:dyDescent="0.3">
      <c r="A1514" t="s">
        <v>10</v>
      </c>
      <c r="B1514" t="s">
        <v>1280</v>
      </c>
      <c r="C1514" t="s">
        <v>2223</v>
      </c>
      <c r="D1514">
        <v>21</v>
      </c>
      <c r="F1514">
        <v>675</v>
      </c>
      <c r="G1514" t="s">
        <v>2302</v>
      </c>
      <c r="H1514" t="s">
        <v>2303</v>
      </c>
      <c r="I1514" t="s">
        <v>2394</v>
      </c>
      <c r="J1514" t="s">
        <v>2395</v>
      </c>
      <c r="K1514">
        <v>1053</v>
      </c>
    </row>
    <row r="1515" spans="1:11" ht="14.4" hidden="1" customHeight="1" x14ac:dyDescent="0.3">
      <c r="A1515" t="s">
        <v>10</v>
      </c>
      <c r="B1515" t="s">
        <v>1280</v>
      </c>
      <c r="C1515" t="s">
        <v>2223</v>
      </c>
      <c r="D1515">
        <v>21</v>
      </c>
      <c r="F1515">
        <v>675</v>
      </c>
      <c r="G1515" t="s">
        <v>2302</v>
      </c>
      <c r="H1515" t="s">
        <v>2303</v>
      </c>
      <c r="I1515" t="s">
        <v>670</v>
      </c>
      <c r="J1515" t="s">
        <v>2396</v>
      </c>
      <c r="K1515">
        <v>1053</v>
      </c>
    </row>
    <row r="1516" spans="1:11" ht="14.4" hidden="1" customHeight="1" x14ac:dyDescent="0.3">
      <c r="A1516" t="s">
        <v>10</v>
      </c>
      <c r="B1516" t="s">
        <v>1280</v>
      </c>
      <c r="C1516" t="s">
        <v>2223</v>
      </c>
      <c r="D1516">
        <v>21</v>
      </c>
      <c r="F1516">
        <v>675</v>
      </c>
      <c r="G1516" t="s">
        <v>2302</v>
      </c>
      <c r="H1516" t="s">
        <v>2303</v>
      </c>
      <c r="I1516" t="s">
        <v>670</v>
      </c>
      <c r="J1516" t="s">
        <v>2307</v>
      </c>
      <c r="K1516">
        <v>1053</v>
      </c>
    </row>
    <row r="1517" spans="1:11" ht="14.4" hidden="1" customHeight="1" x14ac:dyDescent="0.3">
      <c r="A1517" t="s">
        <v>10</v>
      </c>
      <c r="B1517" t="s">
        <v>1280</v>
      </c>
      <c r="C1517" t="s">
        <v>2223</v>
      </c>
      <c r="D1517">
        <v>21</v>
      </c>
      <c r="F1517">
        <v>675</v>
      </c>
      <c r="G1517" t="s">
        <v>2302</v>
      </c>
      <c r="H1517" t="s">
        <v>2303</v>
      </c>
      <c r="I1517" t="s">
        <v>2397</v>
      </c>
      <c r="J1517" t="s">
        <v>2398</v>
      </c>
      <c r="K1517">
        <v>1053</v>
      </c>
    </row>
    <row r="1518" spans="1:11" ht="14.4" hidden="1" customHeight="1" x14ac:dyDescent="0.3">
      <c r="A1518" t="s">
        <v>10</v>
      </c>
      <c r="B1518" t="s">
        <v>1280</v>
      </c>
      <c r="C1518" t="s">
        <v>2223</v>
      </c>
      <c r="D1518">
        <v>21</v>
      </c>
      <c r="F1518">
        <v>675</v>
      </c>
      <c r="G1518" t="s">
        <v>2302</v>
      </c>
      <c r="H1518" t="s">
        <v>2303</v>
      </c>
      <c r="I1518" t="s">
        <v>2388</v>
      </c>
      <c r="J1518" t="s">
        <v>2389</v>
      </c>
      <c r="K1518">
        <v>1053</v>
      </c>
    </row>
    <row r="1519" spans="1:11" ht="14.4" hidden="1" customHeight="1" x14ac:dyDescent="0.3">
      <c r="A1519" t="s">
        <v>10</v>
      </c>
      <c r="B1519" t="s">
        <v>1280</v>
      </c>
      <c r="C1519" t="s">
        <v>2223</v>
      </c>
      <c r="D1519">
        <v>21</v>
      </c>
      <c r="F1519">
        <v>675</v>
      </c>
      <c r="G1519" t="s">
        <v>2302</v>
      </c>
      <c r="H1519" t="s">
        <v>2303</v>
      </c>
      <c r="I1519" t="s">
        <v>2399</v>
      </c>
      <c r="J1519" t="s">
        <v>2400</v>
      </c>
      <c r="K1519">
        <v>1053</v>
      </c>
    </row>
    <row r="1520" spans="1:11" ht="14.4" hidden="1" customHeight="1" x14ac:dyDescent="0.3">
      <c r="A1520" t="s">
        <v>10</v>
      </c>
      <c r="B1520" t="s">
        <v>1280</v>
      </c>
      <c r="C1520" t="s">
        <v>2223</v>
      </c>
      <c r="D1520">
        <v>21</v>
      </c>
      <c r="F1520">
        <v>675</v>
      </c>
      <c r="G1520" t="s">
        <v>2302</v>
      </c>
      <c r="H1520" t="s">
        <v>2303</v>
      </c>
      <c r="I1520" t="s">
        <v>2401</v>
      </c>
      <c r="J1520" t="s">
        <v>2402</v>
      </c>
      <c r="K1520">
        <v>1053</v>
      </c>
    </row>
    <row r="1521" spans="1:11" ht="14.4" hidden="1" customHeight="1" x14ac:dyDescent="0.3">
      <c r="A1521" t="s">
        <v>10</v>
      </c>
      <c r="B1521" t="s">
        <v>1280</v>
      </c>
      <c r="C1521" t="s">
        <v>2223</v>
      </c>
      <c r="D1521">
        <v>21</v>
      </c>
      <c r="F1521">
        <v>675</v>
      </c>
      <c r="G1521" t="s">
        <v>2302</v>
      </c>
      <c r="H1521" t="s">
        <v>2303</v>
      </c>
      <c r="I1521" t="s">
        <v>2403</v>
      </c>
      <c r="J1521" t="s">
        <v>2404</v>
      </c>
      <c r="K1521">
        <v>1053</v>
      </c>
    </row>
    <row r="1522" spans="1:11" ht="14.4" hidden="1" customHeight="1" x14ac:dyDescent="0.3">
      <c r="A1522" t="s">
        <v>10</v>
      </c>
      <c r="B1522" t="s">
        <v>1280</v>
      </c>
      <c r="C1522" t="s">
        <v>2223</v>
      </c>
      <c r="D1522">
        <v>22</v>
      </c>
      <c r="F1522">
        <v>675</v>
      </c>
      <c r="G1522" t="s">
        <v>2302</v>
      </c>
      <c r="H1522" t="s">
        <v>2303</v>
      </c>
      <c r="I1522" t="s">
        <v>2405</v>
      </c>
      <c r="J1522" t="s">
        <v>2406</v>
      </c>
      <c r="K1522">
        <v>1065</v>
      </c>
    </row>
    <row r="1523" spans="1:11" ht="14.4" hidden="1" customHeight="1" x14ac:dyDescent="0.3">
      <c r="A1523" t="s">
        <v>10</v>
      </c>
      <c r="B1523" t="s">
        <v>1280</v>
      </c>
      <c r="C1523" t="s">
        <v>2223</v>
      </c>
      <c r="D1523">
        <v>22</v>
      </c>
      <c r="F1523">
        <v>675</v>
      </c>
      <c r="G1523" t="s">
        <v>2302</v>
      </c>
      <c r="H1523" t="s">
        <v>2303</v>
      </c>
      <c r="I1523" t="s">
        <v>2407</v>
      </c>
      <c r="J1523" t="s">
        <v>2408</v>
      </c>
      <c r="K1523">
        <v>1065</v>
      </c>
    </row>
    <row r="1524" spans="1:11" ht="14.4" hidden="1" customHeight="1" x14ac:dyDescent="0.3">
      <c r="A1524" t="s">
        <v>10</v>
      </c>
      <c r="B1524" t="s">
        <v>1280</v>
      </c>
      <c r="C1524" t="s">
        <v>2223</v>
      </c>
      <c r="D1524">
        <v>22</v>
      </c>
      <c r="F1524">
        <v>675</v>
      </c>
      <c r="G1524" t="s">
        <v>2302</v>
      </c>
      <c r="H1524" t="s">
        <v>2303</v>
      </c>
      <c r="I1524" t="s">
        <v>2409</v>
      </c>
      <c r="J1524" t="s">
        <v>2410</v>
      </c>
      <c r="K1524">
        <v>1065</v>
      </c>
    </row>
    <row r="1525" spans="1:11" ht="14.4" hidden="1" customHeight="1" x14ac:dyDescent="0.3">
      <c r="A1525" t="s">
        <v>10</v>
      </c>
      <c r="B1525" t="s">
        <v>1280</v>
      </c>
      <c r="C1525" t="s">
        <v>2223</v>
      </c>
      <c r="D1525">
        <v>22</v>
      </c>
      <c r="F1525">
        <v>675</v>
      </c>
      <c r="G1525" t="s">
        <v>2302</v>
      </c>
      <c r="H1525" t="s">
        <v>2303</v>
      </c>
      <c r="I1525" t="s">
        <v>2411</v>
      </c>
      <c r="J1525" t="s">
        <v>2412</v>
      </c>
      <c r="K1525">
        <v>1065</v>
      </c>
    </row>
    <row r="1526" spans="1:11" ht="14.4" hidden="1" customHeight="1" x14ac:dyDescent="0.3">
      <c r="A1526" t="s">
        <v>10</v>
      </c>
      <c r="B1526" t="s">
        <v>1280</v>
      </c>
      <c r="C1526" t="s">
        <v>2223</v>
      </c>
      <c r="D1526">
        <v>22</v>
      </c>
      <c r="F1526">
        <v>675</v>
      </c>
      <c r="G1526" t="s">
        <v>2302</v>
      </c>
      <c r="H1526" t="s">
        <v>2303</v>
      </c>
      <c r="I1526" t="s">
        <v>2413</v>
      </c>
      <c r="J1526" t="s">
        <v>2414</v>
      </c>
      <c r="K1526">
        <v>1065</v>
      </c>
    </row>
    <row r="1527" spans="1:11" ht="14.4" hidden="1" customHeight="1" x14ac:dyDescent="0.3">
      <c r="A1527" t="s">
        <v>10</v>
      </c>
      <c r="B1527" t="s">
        <v>1280</v>
      </c>
      <c r="C1527" t="s">
        <v>2223</v>
      </c>
      <c r="D1527">
        <v>22</v>
      </c>
      <c r="F1527">
        <v>675</v>
      </c>
      <c r="G1527" t="s">
        <v>2302</v>
      </c>
      <c r="H1527" t="s">
        <v>2303</v>
      </c>
      <c r="I1527" t="s">
        <v>2415</v>
      </c>
      <c r="J1527" t="s">
        <v>2416</v>
      </c>
      <c r="K1527">
        <v>1065</v>
      </c>
    </row>
    <row r="1528" spans="1:11" ht="14.4" hidden="1" customHeight="1" x14ac:dyDescent="0.3">
      <c r="A1528" t="s">
        <v>10</v>
      </c>
      <c r="B1528" t="s">
        <v>1280</v>
      </c>
      <c r="C1528" t="s">
        <v>2223</v>
      </c>
      <c r="D1528">
        <v>22</v>
      </c>
      <c r="F1528">
        <v>675</v>
      </c>
      <c r="G1528" t="s">
        <v>2302</v>
      </c>
      <c r="H1528" t="s">
        <v>2303</v>
      </c>
      <c r="I1528" t="s">
        <v>2417</v>
      </c>
      <c r="J1528" t="s">
        <v>2418</v>
      </c>
      <c r="K1528">
        <v>1065</v>
      </c>
    </row>
    <row r="1529" spans="1:11" ht="14.4" hidden="1" customHeight="1" x14ac:dyDescent="0.3">
      <c r="A1529" t="s">
        <v>10</v>
      </c>
      <c r="B1529" t="s">
        <v>1280</v>
      </c>
      <c r="C1529" t="s">
        <v>2223</v>
      </c>
      <c r="D1529">
        <v>22</v>
      </c>
      <c r="F1529">
        <v>675</v>
      </c>
      <c r="G1529" t="s">
        <v>2302</v>
      </c>
      <c r="H1529" t="s">
        <v>2303</v>
      </c>
      <c r="I1529" t="s">
        <v>2419</v>
      </c>
      <c r="J1529" t="s">
        <v>2420</v>
      </c>
      <c r="K1529">
        <v>1065</v>
      </c>
    </row>
    <row r="1530" spans="1:11" ht="14.4" hidden="1" customHeight="1" x14ac:dyDescent="0.3">
      <c r="A1530" t="s">
        <v>10</v>
      </c>
      <c r="B1530" t="s">
        <v>1280</v>
      </c>
      <c r="C1530" t="s">
        <v>2223</v>
      </c>
      <c r="D1530">
        <v>22</v>
      </c>
      <c r="F1530">
        <v>675</v>
      </c>
      <c r="G1530" t="s">
        <v>2302</v>
      </c>
      <c r="H1530" t="s">
        <v>2303</v>
      </c>
      <c r="I1530" t="s">
        <v>2421</v>
      </c>
      <c r="J1530" t="s">
        <v>2422</v>
      </c>
      <c r="K1530">
        <v>1065</v>
      </c>
    </row>
    <row r="1531" spans="1:11" ht="14.4" hidden="1" customHeight="1" x14ac:dyDescent="0.3">
      <c r="A1531" t="s">
        <v>10</v>
      </c>
      <c r="B1531" t="s">
        <v>1280</v>
      </c>
      <c r="C1531" t="s">
        <v>2223</v>
      </c>
      <c r="D1531">
        <v>22</v>
      </c>
      <c r="F1531">
        <v>675</v>
      </c>
      <c r="G1531" t="s">
        <v>2302</v>
      </c>
      <c r="H1531" t="s">
        <v>2303</v>
      </c>
      <c r="I1531" t="s">
        <v>2423</v>
      </c>
      <c r="J1531" t="s">
        <v>2424</v>
      </c>
      <c r="K1531">
        <v>1065</v>
      </c>
    </row>
    <row r="1532" spans="1:11" ht="14.4" hidden="1" customHeight="1" x14ac:dyDescent="0.3">
      <c r="A1532" t="s">
        <v>10</v>
      </c>
      <c r="B1532" t="s">
        <v>1280</v>
      </c>
      <c r="C1532" t="s">
        <v>2223</v>
      </c>
      <c r="D1532">
        <v>22</v>
      </c>
      <c r="F1532">
        <v>675</v>
      </c>
      <c r="G1532" t="s">
        <v>2302</v>
      </c>
      <c r="H1532" t="s">
        <v>2303</v>
      </c>
      <c r="I1532" t="s">
        <v>2425</v>
      </c>
      <c r="J1532" t="s">
        <v>2426</v>
      </c>
      <c r="K1532">
        <v>1065</v>
      </c>
    </row>
    <row r="1533" spans="1:11" ht="14.4" hidden="1" customHeight="1" x14ac:dyDescent="0.3">
      <c r="A1533" t="s">
        <v>10</v>
      </c>
      <c r="B1533" t="s">
        <v>1280</v>
      </c>
      <c r="C1533" t="s">
        <v>2223</v>
      </c>
      <c r="D1533">
        <v>22</v>
      </c>
      <c r="F1533">
        <v>675</v>
      </c>
      <c r="G1533" t="s">
        <v>2302</v>
      </c>
      <c r="H1533" t="s">
        <v>2303</v>
      </c>
      <c r="I1533" t="s">
        <v>2427</v>
      </c>
      <c r="J1533" t="s">
        <v>2428</v>
      </c>
      <c r="K1533">
        <v>1065</v>
      </c>
    </row>
    <row r="1534" spans="1:11" ht="14.4" hidden="1" customHeight="1" x14ac:dyDescent="0.3">
      <c r="A1534" t="s">
        <v>10</v>
      </c>
      <c r="B1534" t="s">
        <v>1280</v>
      </c>
      <c r="C1534" t="s">
        <v>2223</v>
      </c>
      <c r="D1534">
        <v>22</v>
      </c>
      <c r="F1534">
        <v>675</v>
      </c>
      <c r="G1534" t="s">
        <v>2302</v>
      </c>
      <c r="H1534" t="s">
        <v>2303</v>
      </c>
      <c r="I1534" t="s">
        <v>2429</v>
      </c>
      <c r="J1534" t="s">
        <v>2430</v>
      </c>
      <c r="K1534">
        <v>1065</v>
      </c>
    </row>
    <row r="1535" spans="1:11" ht="14.4" hidden="1" customHeight="1" x14ac:dyDescent="0.3">
      <c r="A1535" t="s">
        <v>10</v>
      </c>
      <c r="B1535" t="s">
        <v>1280</v>
      </c>
      <c r="C1535" t="s">
        <v>2223</v>
      </c>
      <c r="D1535">
        <v>22</v>
      </c>
      <c r="F1535">
        <v>675</v>
      </c>
      <c r="G1535" t="s">
        <v>2302</v>
      </c>
      <c r="H1535" t="s">
        <v>2303</v>
      </c>
      <c r="I1535" t="s">
        <v>2431</v>
      </c>
      <c r="J1535" t="s">
        <v>2432</v>
      </c>
      <c r="K1535">
        <v>1065</v>
      </c>
    </row>
    <row r="1536" spans="1:11" ht="14.4" hidden="1" customHeight="1" x14ac:dyDescent="0.3">
      <c r="A1536" t="s">
        <v>10</v>
      </c>
      <c r="B1536" t="s">
        <v>1280</v>
      </c>
      <c r="C1536" t="s">
        <v>2223</v>
      </c>
      <c r="D1536">
        <v>22</v>
      </c>
      <c r="F1536">
        <v>675</v>
      </c>
      <c r="G1536" t="s">
        <v>2302</v>
      </c>
      <c r="H1536" t="s">
        <v>2303</v>
      </c>
      <c r="I1536" t="s">
        <v>2433</v>
      </c>
      <c r="J1536" t="s">
        <v>2434</v>
      </c>
      <c r="K1536">
        <v>1065</v>
      </c>
    </row>
    <row r="1537" spans="1:11" ht="14.4" hidden="1" customHeight="1" x14ac:dyDescent="0.3">
      <c r="A1537" t="s">
        <v>10</v>
      </c>
      <c r="B1537" t="s">
        <v>1280</v>
      </c>
      <c r="C1537" t="s">
        <v>2223</v>
      </c>
      <c r="D1537">
        <v>22</v>
      </c>
      <c r="F1537">
        <v>675</v>
      </c>
      <c r="G1537" t="s">
        <v>2302</v>
      </c>
      <c r="H1537" t="s">
        <v>2303</v>
      </c>
      <c r="I1537" t="s">
        <v>2435</v>
      </c>
      <c r="J1537" t="s">
        <v>2436</v>
      </c>
      <c r="K1537">
        <v>1065</v>
      </c>
    </row>
    <row r="1538" spans="1:11" ht="14.4" hidden="1" customHeight="1" x14ac:dyDescent="0.3">
      <c r="A1538" t="s">
        <v>10</v>
      </c>
      <c r="B1538" t="s">
        <v>1280</v>
      </c>
      <c r="C1538" t="s">
        <v>2223</v>
      </c>
      <c r="D1538">
        <v>22</v>
      </c>
      <c r="F1538">
        <v>675</v>
      </c>
      <c r="G1538" t="s">
        <v>2302</v>
      </c>
      <c r="H1538" t="s">
        <v>2303</v>
      </c>
      <c r="I1538" t="s">
        <v>2437</v>
      </c>
      <c r="J1538" t="s">
        <v>2438</v>
      </c>
      <c r="K1538">
        <v>1065</v>
      </c>
    </row>
    <row r="1539" spans="1:11" ht="14.4" hidden="1" customHeight="1" x14ac:dyDescent="0.3">
      <c r="A1539" t="s">
        <v>10</v>
      </c>
      <c r="B1539" t="s">
        <v>1280</v>
      </c>
      <c r="C1539" t="s">
        <v>2223</v>
      </c>
      <c r="D1539">
        <v>22</v>
      </c>
      <c r="F1539">
        <v>675</v>
      </c>
      <c r="G1539" t="s">
        <v>2302</v>
      </c>
      <c r="H1539" t="s">
        <v>2303</v>
      </c>
      <c r="I1539" t="s">
        <v>2439</v>
      </c>
      <c r="J1539" t="s">
        <v>2440</v>
      </c>
      <c r="K1539">
        <v>1065</v>
      </c>
    </row>
    <row r="1540" spans="1:11" ht="14.4" hidden="1" customHeight="1" x14ac:dyDescent="0.3">
      <c r="A1540" t="s">
        <v>10</v>
      </c>
      <c r="B1540" t="s">
        <v>1280</v>
      </c>
      <c r="C1540" t="s">
        <v>1326</v>
      </c>
      <c r="D1540">
        <v>23</v>
      </c>
      <c r="F1540">
        <v>384</v>
      </c>
      <c r="G1540" t="s">
        <v>2441</v>
      </c>
      <c r="H1540" t="s">
        <v>2442</v>
      </c>
      <c r="I1540" t="s">
        <v>2425</v>
      </c>
      <c r="J1540" t="s">
        <v>2426</v>
      </c>
      <c r="K1540">
        <v>1068</v>
      </c>
    </row>
    <row r="1541" spans="1:11" ht="14.4" hidden="1" customHeight="1" x14ac:dyDescent="0.3">
      <c r="A1541" t="s">
        <v>10</v>
      </c>
      <c r="B1541" t="s">
        <v>1280</v>
      </c>
      <c r="C1541" t="s">
        <v>1326</v>
      </c>
      <c r="D1541">
        <v>23</v>
      </c>
      <c r="F1541">
        <v>384</v>
      </c>
      <c r="G1541" t="s">
        <v>2441</v>
      </c>
      <c r="H1541" t="s">
        <v>2442</v>
      </c>
      <c r="I1541" t="s">
        <v>2443</v>
      </c>
      <c r="J1541" t="s">
        <v>2444</v>
      </c>
      <c r="K1541">
        <v>1068</v>
      </c>
    </row>
    <row r="1542" spans="1:11" ht="14.4" hidden="1" customHeight="1" x14ac:dyDescent="0.3">
      <c r="A1542" t="s">
        <v>10</v>
      </c>
      <c r="B1542" t="s">
        <v>1280</v>
      </c>
      <c r="C1542" t="s">
        <v>1326</v>
      </c>
      <c r="D1542">
        <v>23</v>
      </c>
      <c r="F1542">
        <v>384</v>
      </c>
      <c r="G1542" t="s">
        <v>2441</v>
      </c>
      <c r="H1542" t="s">
        <v>2442</v>
      </c>
      <c r="I1542" t="s">
        <v>2445</v>
      </c>
      <c r="J1542" t="s">
        <v>2446</v>
      </c>
      <c r="K1542">
        <v>1068</v>
      </c>
    </row>
    <row r="1543" spans="1:11" ht="14.4" hidden="1" customHeight="1" x14ac:dyDescent="0.3">
      <c r="A1543" t="s">
        <v>10</v>
      </c>
      <c r="B1543" t="s">
        <v>1280</v>
      </c>
      <c r="C1543" t="s">
        <v>1326</v>
      </c>
      <c r="D1543">
        <v>23</v>
      </c>
      <c r="F1543">
        <v>384</v>
      </c>
      <c r="G1543" t="s">
        <v>2441</v>
      </c>
      <c r="H1543" t="s">
        <v>2442</v>
      </c>
      <c r="I1543" t="s">
        <v>2447</v>
      </c>
      <c r="J1543" t="s">
        <v>2448</v>
      </c>
      <c r="K1543">
        <v>1068</v>
      </c>
    </row>
    <row r="1544" spans="1:11" ht="14.4" hidden="1" customHeight="1" x14ac:dyDescent="0.3">
      <c r="A1544" t="s">
        <v>10</v>
      </c>
      <c r="B1544" t="s">
        <v>1280</v>
      </c>
      <c r="C1544" t="s">
        <v>1326</v>
      </c>
      <c r="D1544">
        <v>23</v>
      </c>
      <c r="F1544">
        <v>384</v>
      </c>
      <c r="G1544" t="s">
        <v>2441</v>
      </c>
      <c r="H1544" t="s">
        <v>2442</v>
      </c>
      <c r="I1544" t="s">
        <v>1337</v>
      </c>
      <c r="J1544" t="s">
        <v>2449</v>
      </c>
      <c r="K1544">
        <v>1068</v>
      </c>
    </row>
    <row r="1545" spans="1:11" ht="14.4" hidden="1" customHeight="1" x14ac:dyDescent="0.3">
      <c r="A1545" t="s">
        <v>10</v>
      </c>
      <c r="B1545" t="s">
        <v>1280</v>
      </c>
      <c r="C1545" t="s">
        <v>1326</v>
      </c>
      <c r="D1545">
        <v>23</v>
      </c>
      <c r="F1545">
        <v>384</v>
      </c>
      <c r="G1545" t="s">
        <v>2441</v>
      </c>
      <c r="H1545" t="s">
        <v>2442</v>
      </c>
      <c r="I1545" t="s">
        <v>2450</v>
      </c>
      <c r="J1545" t="s">
        <v>2451</v>
      </c>
      <c r="K1545">
        <v>1068</v>
      </c>
    </row>
    <row r="1546" spans="1:11" ht="14.4" hidden="1" customHeight="1" x14ac:dyDescent="0.3">
      <c r="A1546" t="s">
        <v>10</v>
      </c>
      <c r="B1546" t="s">
        <v>1280</v>
      </c>
      <c r="C1546" t="s">
        <v>1326</v>
      </c>
      <c r="D1546">
        <v>23</v>
      </c>
      <c r="F1546">
        <v>384</v>
      </c>
      <c r="G1546" t="s">
        <v>2441</v>
      </c>
      <c r="H1546" t="s">
        <v>2442</v>
      </c>
      <c r="I1546" t="s">
        <v>2452</v>
      </c>
      <c r="J1546" t="s">
        <v>2453</v>
      </c>
      <c r="K1546">
        <v>1068</v>
      </c>
    </row>
    <row r="1547" spans="1:11" ht="14.4" hidden="1" customHeight="1" x14ac:dyDescent="0.3">
      <c r="A1547" t="s">
        <v>10</v>
      </c>
      <c r="B1547" t="s">
        <v>1280</v>
      </c>
      <c r="C1547" t="s">
        <v>1326</v>
      </c>
      <c r="D1547">
        <v>23</v>
      </c>
      <c r="F1547">
        <v>384</v>
      </c>
      <c r="G1547" t="s">
        <v>2441</v>
      </c>
      <c r="H1547" t="s">
        <v>2442</v>
      </c>
      <c r="I1547" t="s">
        <v>2454</v>
      </c>
      <c r="J1547" t="s">
        <v>2455</v>
      </c>
      <c r="K1547">
        <v>1068</v>
      </c>
    </row>
    <row r="1548" spans="1:11" ht="14.4" hidden="1" customHeight="1" x14ac:dyDescent="0.3">
      <c r="A1548" t="s">
        <v>10</v>
      </c>
      <c r="B1548" t="s">
        <v>1280</v>
      </c>
      <c r="C1548" t="s">
        <v>1326</v>
      </c>
      <c r="D1548">
        <v>23</v>
      </c>
      <c r="F1548">
        <v>384</v>
      </c>
      <c r="G1548" t="s">
        <v>2441</v>
      </c>
      <c r="H1548" t="s">
        <v>2442</v>
      </c>
      <c r="I1548" t="s">
        <v>2456</v>
      </c>
      <c r="J1548" t="s">
        <v>2457</v>
      </c>
      <c r="K1548">
        <v>1068</v>
      </c>
    </row>
    <row r="1549" spans="1:11" ht="14.4" hidden="1" customHeight="1" x14ac:dyDescent="0.3">
      <c r="A1549" t="s">
        <v>10</v>
      </c>
      <c r="B1549" t="s">
        <v>1280</v>
      </c>
      <c r="C1549" t="s">
        <v>1326</v>
      </c>
      <c r="D1549">
        <v>23</v>
      </c>
      <c r="F1549">
        <v>384</v>
      </c>
      <c r="G1549" t="s">
        <v>2441</v>
      </c>
      <c r="H1549" t="s">
        <v>2442</v>
      </c>
      <c r="I1549" t="s">
        <v>2458</v>
      </c>
      <c r="J1549" t="s">
        <v>2459</v>
      </c>
      <c r="K1549">
        <v>1068</v>
      </c>
    </row>
    <row r="1550" spans="1:11" ht="14.4" hidden="1" customHeight="1" x14ac:dyDescent="0.3">
      <c r="A1550" t="s">
        <v>10</v>
      </c>
      <c r="B1550" t="s">
        <v>1280</v>
      </c>
      <c r="C1550" t="s">
        <v>1326</v>
      </c>
      <c r="D1550">
        <v>23</v>
      </c>
      <c r="F1550">
        <v>384</v>
      </c>
      <c r="G1550" t="s">
        <v>2441</v>
      </c>
      <c r="H1550" t="s">
        <v>2442</v>
      </c>
      <c r="I1550" t="s">
        <v>2460</v>
      </c>
      <c r="J1550" t="s">
        <v>2461</v>
      </c>
      <c r="K1550">
        <v>1068</v>
      </c>
    </row>
    <row r="1551" spans="1:11" ht="14.4" hidden="1" customHeight="1" x14ac:dyDescent="0.3">
      <c r="A1551" t="s">
        <v>10</v>
      </c>
      <c r="B1551" t="s">
        <v>1280</v>
      </c>
      <c r="C1551" t="s">
        <v>1326</v>
      </c>
      <c r="D1551">
        <v>23</v>
      </c>
      <c r="F1551">
        <v>384</v>
      </c>
      <c r="G1551" t="s">
        <v>2441</v>
      </c>
      <c r="H1551" t="s">
        <v>2442</v>
      </c>
      <c r="I1551" t="s">
        <v>1519</v>
      </c>
      <c r="J1551" t="s">
        <v>1520</v>
      </c>
      <c r="K1551">
        <v>1068</v>
      </c>
    </row>
    <row r="1552" spans="1:11" ht="14.4" hidden="1" customHeight="1" x14ac:dyDescent="0.3">
      <c r="A1552" t="s">
        <v>10</v>
      </c>
      <c r="B1552" t="s">
        <v>1280</v>
      </c>
      <c r="C1552" t="s">
        <v>1326</v>
      </c>
      <c r="D1552">
        <v>23</v>
      </c>
      <c r="F1552">
        <v>384</v>
      </c>
      <c r="G1552" t="s">
        <v>2441</v>
      </c>
      <c r="H1552" t="s">
        <v>2442</v>
      </c>
      <c r="I1552" t="s">
        <v>1347</v>
      </c>
      <c r="J1552" t="s">
        <v>2462</v>
      </c>
      <c r="K1552">
        <v>1068</v>
      </c>
    </row>
    <row r="1553" spans="1:11" ht="14.4" hidden="1" customHeight="1" x14ac:dyDescent="0.3">
      <c r="A1553" t="s">
        <v>10</v>
      </c>
      <c r="B1553" t="s">
        <v>1280</v>
      </c>
      <c r="C1553" t="s">
        <v>1326</v>
      </c>
      <c r="D1553">
        <v>23</v>
      </c>
      <c r="F1553">
        <v>384</v>
      </c>
      <c r="G1553" t="s">
        <v>2441</v>
      </c>
      <c r="H1553" t="s">
        <v>2442</v>
      </c>
      <c r="I1553" t="s">
        <v>1491</v>
      </c>
      <c r="J1553" t="s">
        <v>2463</v>
      </c>
      <c r="K1553">
        <v>1068</v>
      </c>
    </row>
    <row r="1554" spans="1:11" ht="14.4" hidden="1" customHeight="1" x14ac:dyDescent="0.3">
      <c r="A1554" t="s">
        <v>10</v>
      </c>
      <c r="B1554" t="s">
        <v>1280</v>
      </c>
      <c r="C1554" t="s">
        <v>1326</v>
      </c>
      <c r="D1554">
        <v>23</v>
      </c>
      <c r="F1554">
        <v>384</v>
      </c>
      <c r="G1554" t="s">
        <v>2441</v>
      </c>
      <c r="H1554" t="s">
        <v>2442</v>
      </c>
      <c r="I1554" t="s">
        <v>2464</v>
      </c>
      <c r="J1554" t="s">
        <v>2465</v>
      </c>
      <c r="K1554">
        <v>1068</v>
      </c>
    </row>
    <row r="1555" spans="1:11" ht="14.4" hidden="1" customHeight="1" x14ac:dyDescent="0.3">
      <c r="A1555" t="s">
        <v>10</v>
      </c>
      <c r="B1555" t="s">
        <v>1280</v>
      </c>
      <c r="C1555" t="s">
        <v>1326</v>
      </c>
      <c r="D1555">
        <v>23</v>
      </c>
      <c r="F1555">
        <v>384</v>
      </c>
      <c r="G1555" t="s">
        <v>2441</v>
      </c>
      <c r="H1555" t="s">
        <v>2442</v>
      </c>
      <c r="I1555" t="s">
        <v>2466</v>
      </c>
      <c r="J1555" t="s">
        <v>2467</v>
      </c>
      <c r="K1555">
        <v>1068</v>
      </c>
    </row>
    <row r="1556" spans="1:11" ht="14.4" hidden="1" customHeight="1" x14ac:dyDescent="0.3">
      <c r="A1556" t="s">
        <v>10</v>
      </c>
      <c r="B1556" t="s">
        <v>1280</v>
      </c>
      <c r="C1556" t="s">
        <v>1326</v>
      </c>
      <c r="D1556">
        <v>23</v>
      </c>
      <c r="F1556">
        <v>384</v>
      </c>
      <c r="G1556" t="s">
        <v>2441</v>
      </c>
      <c r="H1556" t="s">
        <v>2442</v>
      </c>
      <c r="I1556" t="s">
        <v>2468</v>
      </c>
      <c r="J1556" t="s">
        <v>2469</v>
      </c>
      <c r="K1556">
        <v>1068</v>
      </c>
    </row>
    <row r="1557" spans="1:11" ht="14.4" hidden="1" customHeight="1" x14ac:dyDescent="0.3">
      <c r="A1557" t="s">
        <v>10</v>
      </c>
      <c r="B1557" t="s">
        <v>1280</v>
      </c>
      <c r="C1557" t="s">
        <v>1326</v>
      </c>
      <c r="D1557">
        <v>23</v>
      </c>
      <c r="F1557">
        <v>384</v>
      </c>
      <c r="G1557" t="s">
        <v>2441</v>
      </c>
      <c r="H1557" t="s">
        <v>2442</v>
      </c>
      <c r="I1557" t="s">
        <v>2470</v>
      </c>
      <c r="J1557" t="s">
        <v>2471</v>
      </c>
      <c r="K1557">
        <v>1068</v>
      </c>
    </row>
    <row r="1558" spans="1:11" ht="14.4" hidden="1" customHeight="1" x14ac:dyDescent="0.3">
      <c r="A1558" t="s">
        <v>10</v>
      </c>
      <c r="B1558" t="s">
        <v>1280</v>
      </c>
      <c r="C1558" t="s">
        <v>1326</v>
      </c>
      <c r="D1558">
        <v>23</v>
      </c>
      <c r="F1558">
        <v>384</v>
      </c>
      <c r="G1558" t="s">
        <v>2441</v>
      </c>
      <c r="H1558" t="s">
        <v>2442</v>
      </c>
      <c r="I1558" t="s">
        <v>2472</v>
      </c>
      <c r="J1558" t="s">
        <v>2473</v>
      </c>
      <c r="K1558">
        <v>1068</v>
      </c>
    </row>
    <row r="1559" spans="1:11" ht="14.4" hidden="1" customHeight="1" x14ac:dyDescent="0.3">
      <c r="A1559" t="s">
        <v>10</v>
      </c>
      <c r="B1559" t="s">
        <v>1280</v>
      </c>
      <c r="C1559" t="s">
        <v>1326</v>
      </c>
      <c r="D1559">
        <v>23</v>
      </c>
      <c r="F1559">
        <v>384</v>
      </c>
      <c r="G1559" t="s">
        <v>2441</v>
      </c>
      <c r="H1559" t="s">
        <v>2442</v>
      </c>
      <c r="I1559" t="s">
        <v>2474</v>
      </c>
      <c r="J1559" t="s">
        <v>2475</v>
      </c>
      <c r="K1559">
        <v>1068</v>
      </c>
    </row>
    <row r="1560" spans="1:11" ht="14.4" hidden="1" customHeight="1" x14ac:dyDescent="0.3">
      <c r="A1560" t="s">
        <v>10</v>
      </c>
      <c r="B1560" t="s">
        <v>1280</v>
      </c>
      <c r="C1560" t="s">
        <v>1326</v>
      </c>
      <c r="D1560">
        <v>23</v>
      </c>
      <c r="F1560">
        <v>384</v>
      </c>
      <c r="G1560" t="s">
        <v>2441</v>
      </c>
      <c r="H1560" t="s">
        <v>2442</v>
      </c>
      <c r="I1560" t="s">
        <v>2476</v>
      </c>
      <c r="J1560" t="s">
        <v>2477</v>
      </c>
      <c r="K1560">
        <v>1068</v>
      </c>
    </row>
    <row r="1561" spans="1:11" ht="14.4" hidden="1" customHeight="1" x14ac:dyDescent="0.3">
      <c r="A1561" t="s">
        <v>10</v>
      </c>
      <c r="B1561" t="s">
        <v>1280</v>
      </c>
      <c r="C1561" t="s">
        <v>1326</v>
      </c>
      <c r="D1561">
        <v>23</v>
      </c>
      <c r="F1561">
        <v>384</v>
      </c>
      <c r="G1561" t="s">
        <v>2441</v>
      </c>
      <c r="H1561" t="s">
        <v>2442</v>
      </c>
      <c r="I1561" t="s">
        <v>2478</v>
      </c>
      <c r="J1561" t="s">
        <v>2479</v>
      </c>
      <c r="K1561">
        <v>1068</v>
      </c>
    </row>
    <row r="1562" spans="1:11" ht="14.4" hidden="1" customHeight="1" x14ac:dyDescent="0.3">
      <c r="A1562" t="s">
        <v>10</v>
      </c>
      <c r="B1562" t="s">
        <v>1280</v>
      </c>
      <c r="C1562" t="s">
        <v>1326</v>
      </c>
      <c r="D1562">
        <v>24</v>
      </c>
      <c r="F1562">
        <v>384</v>
      </c>
      <c r="G1562" t="s">
        <v>2441</v>
      </c>
      <c r="H1562" t="s">
        <v>2442</v>
      </c>
      <c r="I1562" t="s">
        <v>1343</v>
      </c>
      <c r="J1562" t="s">
        <v>2480</v>
      </c>
      <c r="K1562">
        <v>987</v>
      </c>
    </row>
    <row r="1563" spans="1:11" ht="14.4" hidden="1" customHeight="1" x14ac:dyDescent="0.3">
      <c r="A1563" t="s">
        <v>10</v>
      </c>
      <c r="B1563" t="s">
        <v>1280</v>
      </c>
      <c r="C1563" t="s">
        <v>1326</v>
      </c>
      <c r="D1563">
        <v>24</v>
      </c>
      <c r="F1563">
        <v>384</v>
      </c>
      <c r="G1563" t="s">
        <v>2441</v>
      </c>
      <c r="H1563" t="s">
        <v>2442</v>
      </c>
      <c r="I1563" t="s">
        <v>1519</v>
      </c>
      <c r="J1563" t="s">
        <v>2481</v>
      </c>
      <c r="K1563">
        <v>987</v>
      </c>
    </row>
    <row r="1564" spans="1:11" ht="14.4" hidden="1" customHeight="1" x14ac:dyDescent="0.3">
      <c r="A1564" t="s">
        <v>10</v>
      </c>
      <c r="B1564" t="s">
        <v>1280</v>
      </c>
      <c r="C1564" t="s">
        <v>1326</v>
      </c>
      <c r="D1564">
        <v>24</v>
      </c>
      <c r="F1564">
        <v>384</v>
      </c>
      <c r="G1564" t="s">
        <v>2441</v>
      </c>
      <c r="H1564" t="s">
        <v>2442</v>
      </c>
      <c r="I1564" t="s">
        <v>1491</v>
      </c>
      <c r="J1564" t="s">
        <v>2482</v>
      </c>
      <c r="K1564">
        <v>987</v>
      </c>
    </row>
    <row r="1565" spans="1:11" ht="14.4" hidden="1" customHeight="1" x14ac:dyDescent="0.3">
      <c r="A1565" t="s">
        <v>10</v>
      </c>
      <c r="B1565" t="s">
        <v>1280</v>
      </c>
      <c r="C1565" t="s">
        <v>1326</v>
      </c>
      <c r="D1565">
        <v>24</v>
      </c>
      <c r="F1565">
        <v>384</v>
      </c>
      <c r="G1565" t="s">
        <v>2441</v>
      </c>
      <c r="H1565" t="s">
        <v>2442</v>
      </c>
      <c r="I1565" t="s">
        <v>1343</v>
      </c>
      <c r="J1565" t="s">
        <v>2480</v>
      </c>
      <c r="K1565">
        <v>987</v>
      </c>
    </row>
    <row r="1566" spans="1:11" ht="14.4" hidden="1" customHeight="1" x14ac:dyDescent="0.3">
      <c r="A1566" t="s">
        <v>10</v>
      </c>
      <c r="B1566" t="s">
        <v>1280</v>
      </c>
      <c r="C1566" t="s">
        <v>1326</v>
      </c>
      <c r="D1566">
        <v>24</v>
      </c>
      <c r="F1566">
        <v>384</v>
      </c>
      <c r="G1566" t="s">
        <v>2441</v>
      </c>
      <c r="H1566" t="s">
        <v>2442</v>
      </c>
      <c r="I1566" t="s">
        <v>1339</v>
      </c>
      <c r="J1566" t="s">
        <v>2483</v>
      </c>
      <c r="K1566">
        <v>987</v>
      </c>
    </row>
    <row r="1567" spans="1:11" ht="14.4" hidden="1" customHeight="1" x14ac:dyDescent="0.3">
      <c r="A1567" t="s">
        <v>10</v>
      </c>
      <c r="B1567" t="s">
        <v>1280</v>
      </c>
      <c r="C1567" t="s">
        <v>1326</v>
      </c>
      <c r="D1567">
        <v>24</v>
      </c>
      <c r="F1567">
        <v>384</v>
      </c>
      <c r="G1567" t="s">
        <v>2441</v>
      </c>
      <c r="H1567" t="s">
        <v>2442</v>
      </c>
      <c r="I1567" t="s">
        <v>1343</v>
      </c>
      <c r="J1567" t="s">
        <v>1345</v>
      </c>
      <c r="K1567">
        <v>987</v>
      </c>
    </row>
    <row r="1568" spans="1:11" ht="14.4" hidden="1" customHeight="1" x14ac:dyDescent="0.3">
      <c r="A1568" t="s">
        <v>10</v>
      </c>
      <c r="B1568" t="s">
        <v>1280</v>
      </c>
      <c r="C1568" t="s">
        <v>1326</v>
      </c>
      <c r="D1568">
        <v>24</v>
      </c>
      <c r="F1568">
        <v>384</v>
      </c>
      <c r="G1568" t="s">
        <v>2441</v>
      </c>
      <c r="H1568" t="s">
        <v>2442</v>
      </c>
      <c r="I1568" t="s">
        <v>1347</v>
      </c>
      <c r="J1568" t="s">
        <v>2484</v>
      </c>
      <c r="K1568">
        <v>987</v>
      </c>
    </row>
    <row r="1569" spans="1:11" ht="14.4" hidden="1" customHeight="1" x14ac:dyDescent="0.3">
      <c r="A1569" t="s">
        <v>10</v>
      </c>
      <c r="B1569" t="s">
        <v>1280</v>
      </c>
      <c r="C1569" t="s">
        <v>1326</v>
      </c>
      <c r="D1569">
        <v>24</v>
      </c>
      <c r="F1569">
        <v>384</v>
      </c>
      <c r="G1569" t="s">
        <v>2441</v>
      </c>
      <c r="H1569" t="s">
        <v>2442</v>
      </c>
      <c r="I1569" t="s">
        <v>1337</v>
      </c>
      <c r="J1569" t="s">
        <v>2485</v>
      </c>
      <c r="K1569">
        <v>987</v>
      </c>
    </row>
    <row r="1570" spans="1:11" ht="14.4" hidden="1" customHeight="1" x14ac:dyDescent="0.3">
      <c r="A1570" t="s">
        <v>10</v>
      </c>
      <c r="B1570" t="s">
        <v>1280</v>
      </c>
      <c r="C1570" t="s">
        <v>1326</v>
      </c>
      <c r="D1570">
        <v>24</v>
      </c>
      <c r="F1570">
        <v>384</v>
      </c>
      <c r="G1570" t="s">
        <v>2441</v>
      </c>
      <c r="H1570" t="s">
        <v>2442</v>
      </c>
      <c r="I1570" t="s">
        <v>1337</v>
      </c>
      <c r="J1570" t="s">
        <v>2486</v>
      </c>
      <c r="K1570">
        <v>987</v>
      </c>
    </row>
    <row r="1571" spans="1:11" ht="14.4" hidden="1" customHeight="1" x14ac:dyDescent="0.3">
      <c r="A1571" t="s">
        <v>10</v>
      </c>
      <c r="B1571" t="s">
        <v>1280</v>
      </c>
      <c r="C1571" t="s">
        <v>1326</v>
      </c>
      <c r="D1571">
        <v>24</v>
      </c>
      <c r="F1571">
        <v>384</v>
      </c>
      <c r="G1571" t="s">
        <v>2441</v>
      </c>
      <c r="H1571" t="s">
        <v>2442</v>
      </c>
      <c r="I1571" t="s">
        <v>775</v>
      </c>
      <c r="J1571" t="s">
        <v>2487</v>
      </c>
      <c r="K1571">
        <v>987</v>
      </c>
    </row>
    <row r="1572" spans="1:11" ht="14.4" hidden="1" customHeight="1" x14ac:dyDescent="0.3">
      <c r="A1572" t="s">
        <v>10</v>
      </c>
      <c r="B1572" t="s">
        <v>1280</v>
      </c>
      <c r="C1572" t="s">
        <v>1326</v>
      </c>
      <c r="D1572">
        <v>24</v>
      </c>
      <c r="F1572">
        <v>384</v>
      </c>
      <c r="G1572" t="s">
        <v>2441</v>
      </c>
      <c r="H1572" t="s">
        <v>2442</v>
      </c>
      <c r="I1572" t="s">
        <v>1519</v>
      </c>
      <c r="J1572" t="s">
        <v>2488</v>
      </c>
      <c r="K1572">
        <v>987</v>
      </c>
    </row>
    <row r="1573" spans="1:11" ht="14.4" hidden="1" customHeight="1" x14ac:dyDescent="0.3">
      <c r="A1573" t="s">
        <v>10</v>
      </c>
      <c r="B1573" t="s">
        <v>1280</v>
      </c>
      <c r="C1573" t="s">
        <v>1326</v>
      </c>
      <c r="D1573">
        <v>24</v>
      </c>
      <c r="F1573">
        <v>384</v>
      </c>
      <c r="G1573" t="s">
        <v>2441</v>
      </c>
      <c r="H1573" t="s">
        <v>2442</v>
      </c>
      <c r="I1573" t="s">
        <v>1519</v>
      </c>
      <c r="J1573" t="s">
        <v>2481</v>
      </c>
      <c r="K1573">
        <v>987</v>
      </c>
    </row>
    <row r="1574" spans="1:11" ht="14.4" hidden="1" customHeight="1" x14ac:dyDescent="0.3">
      <c r="A1574" t="s">
        <v>10</v>
      </c>
      <c r="B1574" t="s">
        <v>1280</v>
      </c>
      <c r="C1574" t="s">
        <v>1326</v>
      </c>
      <c r="D1574">
        <v>24</v>
      </c>
      <c r="F1574">
        <v>384</v>
      </c>
      <c r="G1574" t="s">
        <v>2441</v>
      </c>
      <c r="H1574" t="s">
        <v>2442</v>
      </c>
      <c r="I1574" t="s">
        <v>2489</v>
      </c>
      <c r="J1574" t="s">
        <v>2490</v>
      </c>
      <c r="K1574">
        <v>987</v>
      </c>
    </row>
    <row r="1575" spans="1:11" ht="14.4" hidden="1" customHeight="1" x14ac:dyDescent="0.3">
      <c r="A1575" t="s">
        <v>10</v>
      </c>
      <c r="B1575" t="s">
        <v>1280</v>
      </c>
      <c r="C1575" t="s">
        <v>1326</v>
      </c>
      <c r="D1575">
        <v>24</v>
      </c>
      <c r="F1575">
        <v>384</v>
      </c>
      <c r="G1575" t="s">
        <v>2441</v>
      </c>
      <c r="H1575" t="s">
        <v>2442</v>
      </c>
      <c r="I1575" t="s">
        <v>2491</v>
      </c>
      <c r="J1575" t="s">
        <v>2492</v>
      </c>
      <c r="K1575">
        <v>987</v>
      </c>
    </row>
    <row r="1576" spans="1:11" ht="14.4" hidden="1" customHeight="1" x14ac:dyDescent="0.3">
      <c r="A1576" t="s">
        <v>10</v>
      </c>
      <c r="B1576" t="s">
        <v>1280</v>
      </c>
      <c r="C1576" t="s">
        <v>1326</v>
      </c>
      <c r="D1576">
        <v>24</v>
      </c>
      <c r="F1576">
        <v>384</v>
      </c>
      <c r="G1576" t="s">
        <v>2441</v>
      </c>
      <c r="H1576" t="s">
        <v>2442</v>
      </c>
      <c r="I1576" t="s">
        <v>2493</v>
      </c>
      <c r="J1576" t="s">
        <v>2494</v>
      </c>
      <c r="K1576">
        <v>987</v>
      </c>
    </row>
    <row r="1577" spans="1:11" ht="14.4" hidden="1" customHeight="1" x14ac:dyDescent="0.3">
      <c r="A1577" t="s">
        <v>10</v>
      </c>
      <c r="B1577" t="s">
        <v>1280</v>
      </c>
      <c r="C1577" t="s">
        <v>1326</v>
      </c>
      <c r="D1577">
        <v>24</v>
      </c>
      <c r="F1577">
        <v>384</v>
      </c>
      <c r="G1577" t="s">
        <v>2441</v>
      </c>
      <c r="H1577" t="s">
        <v>2442</v>
      </c>
      <c r="I1577" t="s">
        <v>2495</v>
      </c>
      <c r="J1577" t="s">
        <v>2496</v>
      </c>
      <c r="K1577">
        <v>987</v>
      </c>
    </row>
    <row r="1578" spans="1:11" ht="14.4" hidden="1" customHeight="1" x14ac:dyDescent="0.3">
      <c r="A1578" t="s">
        <v>10</v>
      </c>
      <c r="B1578" t="s">
        <v>1280</v>
      </c>
      <c r="C1578" t="s">
        <v>1326</v>
      </c>
      <c r="D1578">
        <v>24</v>
      </c>
      <c r="F1578">
        <v>384</v>
      </c>
      <c r="G1578" t="s">
        <v>2441</v>
      </c>
      <c r="H1578" t="s">
        <v>2442</v>
      </c>
      <c r="I1578" t="s">
        <v>2497</v>
      </c>
      <c r="J1578" t="s">
        <v>2498</v>
      </c>
      <c r="K1578">
        <v>987</v>
      </c>
    </row>
    <row r="1579" spans="1:11" ht="14.4" hidden="1" customHeight="1" x14ac:dyDescent="0.3">
      <c r="A1579" t="s">
        <v>10</v>
      </c>
      <c r="B1579" t="s">
        <v>1280</v>
      </c>
      <c r="C1579" t="s">
        <v>1326</v>
      </c>
      <c r="D1579">
        <v>24</v>
      </c>
      <c r="F1579">
        <v>384</v>
      </c>
      <c r="G1579" t="s">
        <v>2441</v>
      </c>
      <c r="H1579" t="s">
        <v>2442</v>
      </c>
      <c r="I1579" t="s">
        <v>2499</v>
      </c>
      <c r="J1579" t="s">
        <v>2500</v>
      </c>
      <c r="K1579">
        <v>987</v>
      </c>
    </row>
    <row r="1580" spans="1:11" ht="14.4" hidden="1" customHeight="1" x14ac:dyDescent="0.3">
      <c r="A1580" t="s">
        <v>10</v>
      </c>
      <c r="B1580" t="s">
        <v>1280</v>
      </c>
      <c r="C1580" t="s">
        <v>1326</v>
      </c>
      <c r="D1580">
        <v>24</v>
      </c>
      <c r="F1580">
        <v>384</v>
      </c>
      <c r="G1580" t="s">
        <v>2441</v>
      </c>
      <c r="H1580" t="s">
        <v>2442</v>
      </c>
      <c r="I1580" t="s">
        <v>2501</v>
      </c>
      <c r="J1580" t="s">
        <v>2502</v>
      </c>
      <c r="K1580">
        <v>987</v>
      </c>
    </row>
    <row r="1581" spans="1:11" ht="14.4" hidden="1" customHeight="1" x14ac:dyDescent="0.3">
      <c r="A1581" t="s">
        <v>10</v>
      </c>
      <c r="B1581" t="s">
        <v>1280</v>
      </c>
      <c r="C1581" t="s">
        <v>1326</v>
      </c>
      <c r="D1581">
        <v>24</v>
      </c>
      <c r="F1581">
        <v>384</v>
      </c>
      <c r="G1581" t="s">
        <v>2441</v>
      </c>
      <c r="H1581" t="s">
        <v>2442</v>
      </c>
      <c r="I1581" t="s">
        <v>2503</v>
      </c>
      <c r="J1581" t="s">
        <v>2504</v>
      </c>
      <c r="K1581">
        <v>987</v>
      </c>
    </row>
    <row r="1582" spans="1:11" ht="14.4" hidden="1" customHeight="1" x14ac:dyDescent="0.3">
      <c r="A1582" t="s">
        <v>10</v>
      </c>
      <c r="B1582" t="s">
        <v>1280</v>
      </c>
      <c r="C1582" t="s">
        <v>1326</v>
      </c>
      <c r="D1582">
        <v>24</v>
      </c>
      <c r="F1582">
        <v>384</v>
      </c>
      <c r="G1582" t="s">
        <v>2441</v>
      </c>
      <c r="H1582" t="s">
        <v>2442</v>
      </c>
      <c r="I1582" t="s">
        <v>2505</v>
      </c>
      <c r="J1582" t="s">
        <v>2506</v>
      </c>
      <c r="K1582">
        <v>987</v>
      </c>
    </row>
    <row r="1583" spans="1:11" ht="14.4" hidden="1" customHeight="1" x14ac:dyDescent="0.3">
      <c r="A1583" t="s">
        <v>10</v>
      </c>
      <c r="B1583" t="s">
        <v>1280</v>
      </c>
      <c r="C1583" t="s">
        <v>1326</v>
      </c>
      <c r="D1583">
        <v>24</v>
      </c>
      <c r="F1583">
        <v>384</v>
      </c>
      <c r="G1583" t="s">
        <v>2441</v>
      </c>
      <c r="H1583" t="s">
        <v>2442</v>
      </c>
      <c r="I1583" t="s">
        <v>2507</v>
      </c>
      <c r="J1583" t="s">
        <v>2508</v>
      </c>
      <c r="K1583">
        <v>987</v>
      </c>
    </row>
    <row r="1584" spans="1:11" ht="14.4" hidden="1" customHeight="1" x14ac:dyDescent="0.3">
      <c r="A1584" t="s">
        <v>10</v>
      </c>
      <c r="B1584" t="s">
        <v>1280</v>
      </c>
      <c r="C1584" t="s">
        <v>1326</v>
      </c>
      <c r="D1584">
        <v>24</v>
      </c>
      <c r="F1584">
        <v>384</v>
      </c>
      <c r="G1584" t="s">
        <v>2441</v>
      </c>
      <c r="H1584" t="s">
        <v>2442</v>
      </c>
      <c r="I1584" t="s">
        <v>840</v>
      </c>
      <c r="J1584" t="s">
        <v>2509</v>
      </c>
      <c r="K1584">
        <v>987</v>
      </c>
    </row>
    <row r="1585" spans="1:11" ht="14.4" hidden="1" customHeight="1" x14ac:dyDescent="0.3">
      <c r="A1585" t="s">
        <v>10</v>
      </c>
      <c r="B1585" t="s">
        <v>1280</v>
      </c>
      <c r="C1585" t="s">
        <v>1326</v>
      </c>
      <c r="D1585">
        <v>24</v>
      </c>
      <c r="F1585">
        <v>384</v>
      </c>
      <c r="G1585" t="s">
        <v>2441</v>
      </c>
      <c r="H1585" t="s">
        <v>2442</v>
      </c>
      <c r="I1585" t="s">
        <v>275</v>
      </c>
      <c r="J1585" t="s">
        <v>2510</v>
      </c>
      <c r="K1585">
        <v>987</v>
      </c>
    </row>
    <row r="1586" spans="1:11" ht="14.4" hidden="1" customHeight="1" x14ac:dyDescent="0.3">
      <c r="A1586" t="s">
        <v>10</v>
      </c>
      <c r="B1586" t="s">
        <v>1280</v>
      </c>
      <c r="C1586" t="s">
        <v>1326</v>
      </c>
      <c r="D1586">
        <v>24</v>
      </c>
      <c r="F1586">
        <v>384</v>
      </c>
      <c r="G1586" t="s">
        <v>2441</v>
      </c>
      <c r="H1586" t="s">
        <v>2442</v>
      </c>
      <c r="I1586" t="s">
        <v>2511</v>
      </c>
      <c r="J1586" t="s">
        <v>2512</v>
      </c>
      <c r="K1586">
        <v>987</v>
      </c>
    </row>
    <row r="1587" spans="1:11" ht="14.4" hidden="1" customHeight="1" x14ac:dyDescent="0.3">
      <c r="A1587" t="s">
        <v>10</v>
      </c>
      <c r="B1587" t="s">
        <v>1280</v>
      </c>
      <c r="C1587" t="s">
        <v>1326</v>
      </c>
      <c r="D1587">
        <v>24</v>
      </c>
      <c r="F1587">
        <v>384</v>
      </c>
      <c r="G1587" t="s">
        <v>2441</v>
      </c>
      <c r="H1587" t="s">
        <v>2442</v>
      </c>
      <c r="I1587" t="s">
        <v>2495</v>
      </c>
      <c r="J1587" t="s">
        <v>2513</v>
      </c>
      <c r="K1587">
        <v>987</v>
      </c>
    </row>
    <row r="1588" spans="1:11" ht="14.4" hidden="1" customHeight="1" x14ac:dyDescent="0.3">
      <c r="A1588" t="s">
        <v>10</v>
      </c>
      <c r="B1588" t="s">
        <v>1280</v>
      </c>
      <c r="C1588" t="s">
        <v>1326</v>
      </c>
      <c r="D1588">
        <v>24</v>
      </c>
      <c r="F1588">
        <v>384</v>
      </c>
      <c r="G1588" t="s">
        <v>2441</v>
      </c>
      <c r="H1588" t="s">
        <v>2442</v>
      </c>
      <c r="I1588" t="s">
        <v>2514</v>
      </c>
      <c r="J1588" t="s">
        <v>2515</v>
      </c>
      <c r="K1588">
        <v>987</v>
      </c>
    </row>
    <row r="1589" spans="1:11" ht="14.4" hidden="1" customHeight="1" x14ac:dyDescent="0.3">
      <c r="A1589" t="s">
        <v>10</v>
      </c>
      <c r="B1589" t="s">
        <v>1280</v>
      </c>
      <c r="C1589" t="s">
        <v>1326</v>
      </c>
      <c r="D1589">
        <v>24</v>
      </c>
      <c r="F1589">
        <v>384</v>
      </c>
      <c r="G1589" t="s">
        <v>2441</v>
      </c>
      <c r="H1589" t="s">
        <v>2442</v>
      </c>
      <c r="I1589" t="s">
        <v>2514</v>
      </c>
      <c r="J1589" t="s">
        <v>2516</v>
      </c>
      <c r="K1589">
        <v>987</v>
      </c>
    </row>
    <row r="1590" spans="1:11" ht="14.4" hidden="1" customHeight="1" x14ac:dyDescent="0.3">
      <c r="A1590" t="s">
        <v>10</v>
      </c>
      <c r="B1590" t="s">
        <v>1280</v>
      </c>
      <c r="C1590" t="s">
        <v>1326</v>
      </c>
      <c r="D1590">
        <v>24</v>
      </c>
      <c r="F1590">
        <v>384</v>
      </c>
      <c r="G1590" t="s">
        <v>2441</v>
      </c>
      <c r="H1590" t="s">
        <v>2442</v>
      </c>
      <c r="I1590" t="s">
        <v>2517</v>
      </c>
      <c r="J1590" t="s">
        <v>2518</v>
      </c>
      <c r="K1590">
        <v>987</v>
      </c>
    </row>
    <row r="1591" spans="1:11" ht="14.4" hidden="1" customHeight="1" x14ac:dyDescent="0.3">
      <c r="A1591" t="s">
        <v>10</v>
      </c>
      <c r="B1591" t="s">
        <v>1280</v>
      </c>
      <c r="C1591" t="s">
        <v>1326</v>
      </c>
      <c r="D1591">
        <v>25</v>
      </c>
      <c r="F1591">
        <v>384</v>
      </c>
      <c r="G1591" t="s">
        <v>2441</v>
      </c>
      <c r="H1591" t="s">
        <v>2442</v>
      </c>
      <c r="I1591" t="s">
        <v>2519</v>
      </c>
      <c r="J1591" t="s">
        <v>2520</v>
      </c>
      <c r="K1591">
        <v>1076</v>
      </c>
    </row>
    <row r="1592" spans="1:11" ht="14.4" hidden="1" customHeight="1" x14ac:dyDescent="0.3">
      <c r="A1592" t="s">
        <v>10</v>
      </c>
      <c r="B1592" t="s">
        <v>1280</v>
      </c>
      <c r="C1592" t="s">
        <v>1326</v>
      </c>
      <c r="D1592">
        <v>25</v>
      </c>
      <c r="F1592">
        <v>384</v>
      </c>
      <c r="G1592" t="s">
        <v>2441</v>
      </c>
      <c r="H1592" t="s">
        <v>2442</v>
      </c>
      <c r="I1592" t="s">
        <v>2521</v>
      </c>
      <c r="J1592" t="s">
        <v>2522</v>
      </c>
      <c r="K1592">
        <v>1076</v>
      </c>
    </row>
    <row r="1593" spans="1:11" ht="14.4" hidden="1" customHeight="1" x14ac:dyDescent="0.3">
      <c r="A1593" t="s">
        <v>10</v>
      </c>
      <c r="B1593" t="s">
        <v>1280</v>
      </c>
      <c r="C1593" t="s">
        <v>1326</v>
      </c>
      <c r="D1593">
        <v>25</v>
      </c>
      <c r="F1593">
        <v>384</v>
      </c>
      <c r="G1593" t="s">
        <v>2441</v>
      </c>
      <c r="H1593" t="s">
        <v>2442</v>
      </c>
      <c r="I1593" t="s">
        <v>2523</v>
      </c>
      <c r="J1593" t="s">
        <v>2524</v>
      </c>
      <c r="K1593">
        <v>1076</v>
      </c>
    </row>
    <row r="1594" spans="1:11" ht="14.4" hidden="1" customHeight="1" x14ac:dyDescent="0.3">
      <c r="A1594" t="s">
        <v>10</v>
      </c>
      <c r="B1594" t="s">
        <v>1280</v>
      </c>
      <c r="C1594" t="s">
        <v>1326</v>
      </c>
      <c r="D1594">
        <v>25</v>
      </c>
      <c r="F1594">
        <v>384</v>
      </c>
      <c r="G1594" t="s">
        <v>2441</v>
      </c>
      <c r="H1594" t="s">
        <v>2442</v>
      </c>
      <c r="I1594" t="s">
        <v>2525</v>
      </c>
      <c r="J1594" t="s">
        <v>2526</v>
      </c>
      <c r="K1594">
        <v>1076</v>
      </c>
    </row>
    <row r="1595" spans="1:11" ht="14.4" hidden="1" customHeight="1" x14ac:dyDescent="0.3">
      <c r="A1595" t="s">
        <v>10</v>
      </c>
      <c r="B1595" t="s">
        <v>1280</v>
      </c>
      <c r="C1595" t="s">
        <v>1326</v>
      </c>
      <c r="D1595">
        <v>25</v>
      </c>
      <c r="F1595">
        <v>384</v>
      </c>
      <c r="G1595" t="s">
        <v>2441</v>
      </c>
      <c r="H1595" t="s">
        <v>2442</v>
      </c>
      <c r="I1595" t="s">
        <v>2527</v>
      </c>
      <c r="J1595" t="s">
        <v>2528</v>
      </c>
      <c r="K1595">
        <v>1076</v>
      </c>
    </row>
    <row r="1596" spans="1:11" ht="14.4" hidden="1" customHeight="1" x14ac:dyDescent="0.3">
      <c r="A1596" t="s">
        <v>10</v>
      </c>
      <c r="B1596" t="s">
        <v>1280</v>
      </c>
      <c r="C1596" t="s">
        <v>1326</v>
      </c>
      <c r="D1596">
        <v>25</v>
      </c>
      <c r="F1596">
        <v>384</v>
      </c>
      <c r="G1596" t="s">
        <v>2441</v>
      </c>
      <c r="H1596" t="s">
        <v>2442</v>
      </c>
      <c r="I1596" t="s">
        <v>2529</v>
      </c>
      <c r="J1596" t="s">
        <v>2530</v>
      </c>
      <c r="K1596">
        <v>1076</v>
      </c>
    </row>
    <row r="1597" spans="1:11" ht="14.4" hidden="1" customHeight="1" x14ac:dyDescent="0.3">
      <c r="A1597" t="s">
        <v>10</v>
      </c>
      <c r="B1597" t="s">
        <v>1280</v>
      </c>
      <c r="C1597" t="s">
        <v>1326</v>
      </c>
      <c r="D1597">
        <v>25</v>
      </c>
      <c r="F1597">
        <v>384</v>
      </c>
      <c r="G1597" t="s">
        <v>2441</v>
      </c>
      <c r="H1597" t="s">
        <v>2442</v>
      </c>
      <c r="I1597" t="s">
        <v>2531</v>
      </c>
      <c r="J1597" t="s">
        <v>2532</v>
      </c>
      <c r="K1597">
        <v>1076</v>
      </c>
    </row>
    <row r="1598" spans="1:11" ht="14.4" hidden="1" customHeight="1" x14ac:dyDescent="0.3">
      <c r="A1598" t="s">
        <v>10</v>
      </c>
      <c r="B1598" t="s">
        <v>1280</v>
      </c>
      <c r="C1598" t="s">
        <v>1326</v>
      </c>
      <c r="D1598">
        <v>25</v>
      </c>
      <c r="F1598">
        <v>384</v>
      </c>
      <c r="G1598" t="s">
        <v>2441</v>
      </c>
      <c r="H1598" t="s">
        <v>2442</v>
      </c>
      <c r="I1598" t="s">
        <v>2533</v>
      </c>
      <c r="J1598" t="s">
        <v>2534</v>
      </c>
      <c r="K1598">
        <v>1076</v>
      </c>
    </row>
    <row r="1599" spans="1:11" ht="14.4" hidden="1" customHeight="1" x14ac:dyDescent="0.3">
      <c r="A1599" t="s">
        <v>10</v>
      </c>
      <c r="B1599" t="s">
        <v>1280</v>
      </c>
      <c r="C1599" t="s">
        <v>1326</v>
      </c>
      <c r="D1599">
        <v>25</v>
      </c>
      <c r="F1599">
        <v>384</v>
      </c>
      <c r="G1599" t="s">
        <v>2441</v>
      </c>
      <c r="H1599" t="s">
        <v>2442</v>
      </c>
      <c r="I1599" t="s">
        <v>2535</v>
      </c>
      <c r="J1599" t="s">
        <v>2536</v>
      </c>
      <c r="K1599">
        <v>1076</v>
      </c>
    </row>
    <row r="1600" spans="1:11" ht="14.4" hidden="1" customHeight="1" x14ac:dyDescent="0.3">
      <c r="A1600" t="s">
        <v>10</v>
      </c>
      <c r="B1600" t="s">
        <v>1280</v>
      </c>
      <c r="C1600" t="s">
        <v>1326</v>
      </c>
      <c r="D1600">
        <v>25</v>
      </c>
      <c r="F1600">
        <v>384</v>
      </c>
      <c r="G1600" t="s">
        <v>2441</v>
      </c>
      <c r="H1600" t="s">
        <v>2442</v>
      </c>
      <c r="I1600" t="s">
        <v>2537</v>
      </c>
      <c r="J1600" t="s">
        <v>2538</v>
      </c>
      <c r="K1600">
        <v>1076</v>
      </c>
    </row>
    <row r="1601" spans="1:11" ht="14.4" hidden="1" customHeight="1" x14ac:dyDescent="0.3">
      <c r="A1601" t="s">
        <v>10</v>
      </c>
      <c r="B1601" t="s">
        <v>1280</v>
      </c>
      <c r="C1601" t="s">
        <v>1326</v>
      </c>
      <c r="D1601">
        <v>25</v>
      </c>
      <c r="F1601">
        <v>384</v>
      </c>
      <c r="G1601" t="s">
        <v>2441</v>
      </c>
      <c r="H1601" t="s">
        <v>2442</v>
      </c>
      <c r="I1601" t="s">
        <v>227</v>
      </c>
      <c r="K1601">
        <v>1076</v>
      </c>
    </row>
    <row r="1602" spans="1:11" ht="14.4" hidden="1" customHeight="1" x14ac:dyDescent="0.3">
      <c r="A1602" t="s">
        <v>10</v>
      </c>
      <c r="B1602" t="s">
        <v>1280</v>
      </c>
      <c r="C1602" t="s">
        <v>1888</v>
      </c>
      <c r="D1602">
        <v>25</v>
      </c>
      <c r="F1602">
        <v>384</v>
      </c>
      <c r="G1602" t="s">
        <v>2441</v>
      </c>
      <c r="H1602" t="s">
        <v>2442</v>
      </c>
      <c r="I1602" t="s">
        <v>2514</v>
      </c>
      <c r="J1602" t="s">
        <v>2539</v>
      </c>
      <c r="K1602">
        <v>1076</v>
      </c>
    </row>
    <row r="1603" spans="1:11" ht="14.4" hidden="1" customHeight="1" x14ac:dyDescent="0.3">
      <c r="A1603" t="s">
        <v>10</v>
      </c>
      <c r="B1603" t="s">
        <v>1280</v>
      </c>
      <c r="C1603" t="s">
        <v>1888</v>
      </c>
      <c r="D1603">
        <v>25</v>
      </c>
      <c r="F1603">
        <v>384</v>
      </c>
      <c r="G1603" t="s">
        <v>2441</v>
      </c>
      <c r="H1603" t="s">
        <v>2442</v>
      </c>
      <c r="I1603" t="s">
        <v>2540</v>
      </c>
      <c r="J1603" t="s">
        <v>2541</v>
      </c>
      <c r="K1603">
        <v>1076</v>
      </c>
    </row>
    <row r="1604" spans="1:11" ht="14.4" hidden="1" customHeight="1" x14ac:dyDescent="0.3">
      <c r="A1604" t="s">
        <v>10</v>
      </c>
      <c r="B1604" t="s">
        <v>1280</v>
      </c>
      <c r="C1604" t="s">
        <v>1888</v>
      </c>
      <c r="D1604">
        <v>25</v>
      </c>
      <c r="F1604">
        <v>384</v>
      </c>
      <c r="G1604" t="s">
        <v>2441</v>
      </c>
      <c r="H1604" t="s">
        <v>2442</v>
      </c>
      <c r="I1604" t="s">
        <v>2542</v>
      </c>
      <c r="J1604" t="s">
        <v>2543</v>
      </c>
      <c r="K1604">
        <v>1076</v>
      </c>
    </row>
    <row r="1605" spans="1:11" ht="14.4" hidden="1" customHeight="1" x14ac:dyDescent="0.3">
      <c r="A1605" t="s">
        <v>10</v>
      </c>
      <c r="B1605" t="s">
        <v>1280</v>
      </c>
      <c r="C1605" t="s">
        <v>1888</v>
      </c>
      <c r="D1605">
        <v>25</v>
      </c>
      <c r="F1605">
        <v>384</v>
      </c>
      <c r="G1605" t="s">
        <v>2441</v>
      </c>
      <c r="H1605" t="s">
        <v>2442</v>
      </c>
      <c r="I1605" t="s">
        <v>2544</v>
      </c>
      <c r="J1605" t="s">
        <v>2545</v>
      </c>
      <c r="K1605">
        <v>1076</v>
      </c>
    </row>
    <row r="1606" spans="1:11" ht="14.4" hidden="1" customHeight="1" x14ac:dyDescent="0.3">
      <c r="A1606" t="s">
        <v>10</v>
      </c>
      <c r="B1606" t="s">
        <v>1280</v>
      </c>
      <c r="C1606" t="s">
        <v>1888</v>
      </c>
      <c r="D1606">
        <v>25</v>
      </c>
      <c r="F1606">
        <v>384</v>
      </c>
      <c r="G1606" t="s">
        <v>2441</v>
      </c>
      <c r="H1606" t="s">
        <v>2442</v>
      </c>
      <c r="I1606" t="s">
        <v>2546</v>
      </c>
      <c r="J1606" t="s">
        <v>2547</v>
      </c>
      <c r="K1606">
        <v>1076</v>
      </c>
    </row>
    <row r="1607" spans="1:11" ht="14.4" hidden="1" customHeight="1" x14ac:dyDescent="0.3">
      <c r="A1607" t="s">
        <v>10</v>
      </c>
      <c r="B1607" t="s">
        <v>1280</v>
      </c>
      <c r="C1607" t="s">
        <v>1888</v>
      </c>
      <c r="D1607">
        <v>25</v>
      </c>
      <c r="F1607">
        <v>384</v>
      </c>
      <c r="G1607" t="s">
        <v>2441</v>
      </c>
      <c r="H1607" t="s">
        <v>2442</v>
      </c>
      <c r="I1607" t="s">
        <v>2548</v>
      </c>
      <c r="J1607" t="s">
        <v>2549</v>
      </c>
      <c r="K1607">
        <v>1076</v>
      </c>
    </row>
    <row r="1608" spans="1:11" ht="14.4" hidden="1" customHeight="1" x14ac:dyDescent="0.3">
      <c r="A1608" t="s">
        <v>10</v>
      </c>
      <c r="B1608" t="s">
        <v>1280</v>
      </c>
      <c r="C1608" t="s">
        <v>1888</v>
      </c>
      <c r="D1608">
        <v>25</v>
      </c>
      <c r="F1608">
        <v>384</v>
      </c>
      <c r="G1608" t="s">
        <v>2441</v>
      </c>
      <c r="H1608" t="s">
        <v>2442</v>
      </c>
      <c r="I1608" t="s">
        <v>2550</v>
      </c>
      <c r="J1608" t="s">
        <v>2551</v>
      </c>
      <c r="K1608">
        <v>1076</v>
      </c>
    </row>
    <row r="1609" spans="1:11" ht="14.4" hidden="1" customHeight="1" x14ac:dyDescent="0.3">
      <c r="A1609" t="s">
        <v>10</v>
      </c>
      <c r="B1609" t="s">
        <v>1280</v>
      </c>
      <c r="C1609" t="s">
        <v>1888</v>
      </c>
      <c r="D1609">
        <v>25</v>
      </c>
      <c r="F1609">
        <v>384</v>
      </c>
      <c r="G1609" t="s">
        <v>2441</v>
      </c>
      <c r="H1609" t="s">
        <v>2442</v>
      </c>
      <c r="I1609" t="s">
        <v>2542</v>
      </c>
      <c r="J1609" t="s">
        <v>2543</v>
      </c>
      <c r="K1609">
        <v>1076</v>
      </c>
    </row>
    <row r="1610" spans="1:11" ht="14.4" hidden="1" customHeight="1" x14ac:dyDescent="0.3">
      <c r="A1610" t="s">
        <v>10</v>
      </c>
      <c r="B1610" t="s">
        <v>1280</v>
      </c>
      <c r="C1610" t="s">
        <v>2223</v>
      </c>
      <c r="D1610">
        <v>25</v>
      </c>
      <c r="F1610">
        <v>384</v>
      </c>
      <c r="G1610" t="s">
        <v>2441</v>
      </c>
      <c r="H1610" t="s">
        <v>2442</v>
      </c>
      <c r="I1610" t="s">
        <v>2427</v>
      </c>
      <c r="J1610" t="s">
        <v>2428</v>
      </c>
      <c r="K1610">
        <v>1076</v>
      </c>
    </row>
    <row r="1611" spans="1:11" ht="14.4" hidden="1" customHeight="1" x14ac:dyDescent="0.3">
      <c r="A1611" t="s">
        <v>10</v>
      </c>
      <c r="B1611" t="s">
        <v>1280</v>
      </c>
      <c r="C1611" t="s">
        <v>2223</v>
      </c>
      <c r="D1611">
        <v>25</v>
      </c>
      <c r="F1611">
        <v>384</v>
      </c>
      <c r="G1611" t="s">
        <v>2441</v>
      </c>
      <c r="H1611" t="s">
        <v>2442</v>
      </c>
      <c r="I1611" t="s">
        <v>2552</v>
      </c>
      <c r="J1611" t="s">
        <v>2553</v>
      </c>
      <c r="K1611">
        <v>1076</v>
      </c>
    </row>
    <row r="1612" spans="1:11" ht="14.4" hidden="1" customHeight="1" x14ac:dyDescent="0.3">
      <c r="A1612" t="s">
        <v>10</v>
      </c>
      <c r="B1612" t="s">
        <v>1280</v>
      </c>
      <c r="C1612" t="s">
        <v>2223</v>
      </c>
      <c r="D1612">
        <v>25</v>
      </c>
      <c r="F1612">
        <v>384</v>
      </c>
      <c r="G1612" t="s">
        <v>2441</v>
      </c>
      <c r="H1612" t="s">
        <v>2442</v>
      </c>
      <c r="I1612" t="s">
        <v>1519</v>
      </c>
      <c r="J1612" t="s">
        <v>2554</v>
      </c>
      <c r="K1612">
        <v>1076</v>
      </c>
    </row>
    <row r="1613" spans="1:11" ht="14.4" hidden="1" customHeight="1" x14ac:dyDescent="0.3">
      <c r="A1613" t="s">
        <v>10</v>
      </c>
      <c r="B1613" t="s">
        <v>1280</v>
      </c>
      <c r="C1613" t="s">
        <v>2223</v>
      </c>
      <c r="D1613">
        <v>25</v>
      </c>
      <c r="F1613">
        <v>384</v>
      </c>
      <c r="G1613" t="s">
        <v>2441</v>
      </c>
      <c r="H1613" t="s">
        <v>2442</v>
      </c>
      <c r="I1613" t="s">
        <v>2499</v>
      </c>
      <c r="J1613" t="s">
        <v>2500</v>
      </c>
      <c r="K1613">
        <v>1076</v>
      </c>
    </row>
    <row r="1614" spans="1:11" ht="14.4" hidden="1" customHeight="1" x14ac:dyDescent="0.3">
      <c r="A1614" t="s">
        <v>10</v>
      </c>
      <c r="B1614" t="s">
        <v>1280</v>
      </c>
      <c r="C1614" t="s">
        <v>2223</v>
      </c>
      <c r="D1614">
        <v>25</v>
      </c>
      <c r="F1614">
        <v>384</v>
      </c>
      <c r="G1614" t="s">
        <v>2441</v>
      </c>
      <c r="H1614" t="s">
        <v>2442</v>
      </c>
      <c r="I1614" t="s">
        <v>1796</v>
      </c>
      <c r="J1614" t="s">
        <v>2555</v>
      </c>
      <c r="K1614">
        <v>1076</v>
      </c>
    </row>
    <row r="1615" spans="1:11" ht="14.4" hidden="1" customHeight="1" x14ac:dyDescent="0.3">
      <c r="A1615" t="s">
        <v>10</v>
      </c>
      <c r="B1615" t="s">
        <v>1280</v>
      </c>
      <c r="C1615" t="s">
        <v>2223</v>
      </c>
      <c r="D1615">
        <v>25</v>
      </c>
      <c r="F1615">
        <v>384</v>
      </c>
      <c r="G1615" t="s">
        <v>2441</v>
      </c>
      <c r="H1615" t="s">
        <v>2442</v>
      </c>
      <c r="I1615" t="s">
        <v>2556</v>
      </c>
      <c r="J1615" t="s">
        <v>2557</v>
      </c>
      <c r="K1615">
        <v>1076</v>
      </c>
    </row>
    <row r="1616" spans="1:11" ht="14.4" hidden="1" customHeight="1" x14ac:dyDescent="0.3">
      <c r="A1616" t="s">
        <v>10</v>
      </c>
      <c r="B1616" t="s">
        <v>1280</v>
      </c>
      <c r="C1616" t="s">
        <v>2223</v>
      </c>
      <c r="D1616">
        <v>25</v>
      </c>
      <c r="F1616">
        <v>384</v>
      </c>
      <c r="G1616" t="s">
        <v>2441</v>
      </c>
      <c r="H1616" t="s">
        <v>2442</v>
      </c>
      <c r="I1616" t="s">
        <v>2558</v>
      </c>
      <c r="J1616" t="s">
        <v>2559</v>
      </c>
      <c r="K1616">
        <v>1076</v>
      </c>
    </row>
    <row r="1617" spans="1:11" ht="14.4" hidden="1" customHeight="1" x14ac:dyDescent="0.3">
      <c r="A1617" t="s">
        <v>10</v>
      </c>
      <c r="B1617" t="s">
        <v>1280</v>
      </c>
      <c r="C1617" t="s">
        <v>2223</v>
      </c>
      <c r="D1617">
        <v>25</v>
      </c>
      <c r="F1617">
        <v>384</v>
      </c>
      <c r="G1617" t="s">
        <v>2441</v>
      </c>
      <c r="H1617" t="s">
        <v>2442</v>
      </c>
      <c r="I1617" t="s">
        <v>2560</v>
      </c>
      <c r="J1617" t="s">
        <v>2561</v>
      </c>
      <c r="K1617">
        <v>1076</v>
      </c>
    </row>
    <row r="1618" spans="1:11" ht="14.4" hidden="1" customHeight="1" x14ac:dyDescent="0.3">
      <c r="A1618" t="s">
        <v>10</v>
      </c>
      <c r="B1618" t="s">
        <v>1280</v>
      </c>
      <c r="C1618" t="s">
        <v>2223</v>
      </c>
      <c r="D1618">
        <v>25</v>
      </c>
      <c r="F1618">
        <v>384</v>
      </c>
      <c r="G1618" t="s">
        <v>2441</v>
      </c>
      <c r="H1618" t="s">
        <v>2442</v>
      </c>
      <c r="I1618" t="s">
        <v>2562</v>
      </c>
      <c r="J1618" t="s">
        <v>2563</v>
      </c>
      <c r="K1618">
        <v>1076</v>
      </c>
    </row>
    <row r="1619" spans="1:11" ht="14.4" hidden="1" customHeight="1" x14ac:dyDescent="0.3">
      <c r="A1619" t="s">
        <v>10</v>
      </c>
      <c r="B1619" t="s">
        <v>1280</v>
      </c>
      <c r="C1619" t="s">
        <v>2223</v>
      </c>
      <c r="D1619">
        <v>25</v>
      </c>
      <c r="F1619">
        <v>384</v>
      </c>
      <c r="G1619" t="s">
        <v>2441</v>
      </c>
      <c r="H1619" t="s">
        <v>2442</v>
      </c>
      <c r="I1619" t="s">
        <v>2564</v>
      </c>
      <c r="J1619" t="s">
        <v>2565</v>
      </c>
      <c r="K1619">
        <v>1076</v>
      </c>
    </row>
    <row r="1620" spans="1:11" ht="14.4" hidden="1" customHeight="1" x14ac:dyDescent="0.3">
      <c r="A1620" t="s">
        <v>10</v>
      </c>
      <c r="B1620" t="s">
        <v>1280</v>
      </c>
      <c r="C1620" t="s">
        <v>2223</v>
      </c>
      <c r="D1620">
        <v>25</v>
      </c>
      <c r="F1620">
        <v>384</v>
      </c>
      <c r="G1620" t="s">
        <v>2441</v>
      </c>
      <c r="H1620" t="s">
        <v>2442</v>
      </c>
      <c r="I1620" t="s">
        <v>1736</v>
      </c>
      <c r="J1620" t="s">
        <v>2566</v>
      </c>
      <c r="K1620">
        <v>1076</v>
      </c>
    </row>
    <row r="1621" spans="1:11" ht="14.4" hidden="1" customHeight="1" x14ac:dyDescent="0.3">
      <c r="A1621" t="s">
        <v>10</v>
      </c>
      <c r="B1621" t="s">
        <v>1280</v>
      </c>
      <c r="C1621" t="s">
        <v>2223</v>
      </c>
      <c r="D1621">
        <v>25</v>
      </c>
      <c r="F1621">
        <v>384</v>
      </c>
      <c r="G1621" t="s">
        <v>2441</v>
      </c>
      <c r="H1621" t="s">
        <v>2442</v>
      </c>
      <c r="I1621" t="s">
        <v>2567</v>
      </c>
      <c r="J1621" t="s">
        <v>2568</v>
      </c>
      <c r="K1621">
        <v>1076</v>
      </c>
    </row>
    <row r="1622" spans="1:11" ht="14.4" hidden="1" customHeight="1" x14ac:dyDescent="0.3">
      <c r="A1622" t="s">
        <v>10</v>
      </c>
      <c r="B1622" t="s">
        <v>1280</v>
      </c>
      <c r="C1622" t="s">
        <v>2223</v>
      </c>
      <c r="D1622">
        <v>25</v>
      </c>
      <c r="F1622">
        <v>384</v>
      </c>
      <c r="G1622" t="s">
        <v>2441</v>
      </c>
      <c r="H1622" t="s">
        <v>2442</v>
      </c>
      <c r="I1622" t="s">
        <v>2056</v>
      </c>
      <c r="J1622" t="s">
        <v>2569</v>
      </c>
      <c r="K1622">
        <v>1076</v>
      </c>
    </row>
    <row r="1623" spans="1:11" ht="14.4" hidden="1" customHeight="1" x14ac:dyDescent="0.3">
      <c r="A1623" t="s">
        <v>10</v>
      </c>
      <c r="B1623" t="s">
        <v>1280</v>
      </c>
      <c r="C1623" t="s">
        <v>2223</v>
      </c>
      <c r="D1623">
        <v>25</v>
      </c>
      <c r="F1623">
        <v>384</v>
      </c>
      <c r="G1623" t="s">
        <v>2441</v>
      </c>
      <c r="H1623" t="s">
        <v>2442</v>
      </c>
      <c r="I1623" t="s">
        <v>2570</v>
      </c>
      <c r="J1623" t="s">
        <v>2571</v>
      </c>
      <c r="K1623">
        <v>1076</v>
      </c>
    </row>
    <row r="1624" spans="1:11" ht="14.4" hidden="1" customHeight="1" x14ac:dyDescent="0.3">
      <c r="A1624" t="s">
        <v>10</v>
      </c>
      <c r="B1624" t="s">
        <v>1280</v>
      </c>
      <c r="C1624" t="s">
        <v>1888</v>
      </c>
      <c r="D1624">
        <v>26</v>
      </c>
      <c r="F1624">
        <v>385</v>
      </c>
      <c r="G1624" t="s">
        <v>2572</v>
      </c>
      <c r="H1624" t="s">
        <v>2573</v>
      </c>
      <c r="I1624" t="s">
        <v>2514</v>
      </c>
      <c r="J1624" t="s">
        <v>2539</v>
      </c>
      <c r="K1624">
        <v>875</v>
      </c>
    </row>
    <row r="1625" spans="1:11" ht="14.4" hidden="1" customHeight="1" x14ac:dyDescent="0.3">
      <c r="A1625" t="s">
        <v>10</v>
      </c>
      <c r="B1625" t="s">
        <v>1280</v>
      </c>
      <c r="C1625" t="s">
        <v>1888</v>
      </c>
      <c r="D1625">
        <v>26</v>
      </c>
      <c r="F1625">
        <v>385</v>
      </c>
      <c r="G1625" t="s">
        <v>2572</v>
      </c>
      <c r="H1625" t="s">
        <v>2573</v>
      </c>
      <c r="I1625" t="s">
        <v>2574</v>
      </c>
      <c r="J1625" t="s">
        <v>2575</v>
      </c>
      <c r="K1625">
        <v>875</v>
      </c>
    </row>
    <row r="1626" spans="1:11" ht="14.4" hidden="1" customHeight="1" x14ac:dyDescent="0.3">
      <c r="A1626" t="s">
        <v>10</v>
      </c>
      <c r="B1626" t="s">
        <v>1280</v>
      </c>
      <c r="C1626" t="s">
        <v>1888</v>
      </c>
      <c r="D1626">
        <v>26</v>
      </c>
      <c r="F1626">
        <v>385</v>
      </c>
      <c r="G1626" t="s">
        <v>2572</v>
      </c>
      <c r="H1626" t="s">
        <v>2573</v>
      </c>
      <c r="I1626" t="s">
        <v>2576</v>
      </c>
      <c r="J1626" t="s">
        <v>2577</v>
      </c>
      <c r="K1626">
        <v>875</v>
      </c>
    </row>
    <row r="1627" spans="1:11" ht="14.4" hidden="1" customHeight="1" x14ac:dyDescent="0.3">
      <c r="A1627" t="s">
        <v>10</v>
      </c>
      <c r="B1627" t="s">
        <v>1280</v>
      </c>
      <c r="C1627" t="s">
        <v>1888</v>
      </c>
      <c r="D1627">
        <v>26</v>
      </c>
      <c r="F1627">
        <v>385</v>
      </c>
      <c r="G1627" t="s">
        <v>2572</v>
      </c>
      <c r="H1627" t="s">
        <v>2573</v>
      </c>
      <c r="I1627" t="s">
        <v>2578</v>
      </c>
      <c r="J1627" t="s">
        <v>2579</v>
      </c>
      <c r="K1627">
        <v>875</v>
      </c>
    </row>
    <row r="1628" spans="1:11" ht="14.4" hidden="1" customHeight="1" x14ac:dyDescent="0.3">
      <c r="A1628" t="s">
        <v>10</v>
      </c>
      <c r="B1628" t="s">
        <v>1280</v>
      </c>
      <c r="C1628" t="s">
        <v>1888</v>
      </c>
      <c r="D1628">
        <v>26</v>
      </c>
      <c r="F1628">
        <v>385</v>
      </c>
      <c r="G1628" t="s">
        <v>2572</v>
      </c>
      <c r="H1628" t="s">
        <v>2573</v>
      </c>
      <c r="I1628" t="s">
        <v>2580</v>
      </c>
      <c r="J1628" t="s">
        <v>2581</v>
      </c>
      <c r="K1628">
        <v>875</v>
      </c>
    </row>
    <row r="1629" spans="1:11" ht="14.4" hidden="1" customHeight="1" x14ac:dyDescent="0.3">
      <c r="A1629" t="s">
        <v>10</v>
      </c>
      <c r="B1629" t="s">
        <v>1280</v>
      </c>
      <c r="C1629" t="s">
        <v>1888</v>
      </c>
      <c r="D1629">
        <v>26</v>
      </c>
      <c r="F1629">
        <v>385</v>
      </c>
      <c r="G1629" t="s">
        <v>2572</v>
      </c>
      <c r="H1629" t="s">
        <v>2573</v>
      </c>
      <c r="I1629" t="s">
        <v>2582</v>
      </c>
      <c r="J1629" t="s">
        <v>2583</v>
      </c>
      <c r="K1629">
        <v>875</v>
      </c>
    </row>
    <row r="1630" spans="1:11" ht="14.4" hidden="1" customHeight="1" x14ac:dyDescent="0.3">
      <c r="A1630" t="s">
        <v>10</v>
      </c>
      <c r="B1630" t="s">
        <v>1280</v>
      </c>
      <c r="C1630" t="s">
        <v>1888</v>
      </c>
      <c r="D1630">
        <v>26</v>
      </c>
      <c r="F1630">
        <v>385</v>
      </c>
      <c r="G1630" t="s">
        <v>2572</v>
      </c>
      <c r="H1630" t="s">
        <v>2573</v>
      </c>
      <c r="I1630" t="s">
        <v>2540</v>
      </c>
      <c r="J1630" t="s">
        <v>2541</v>
      </c>
      <c r="K1630">
        <v>875</v>
      </c>
    </row>
    <row r="1631" spans="1:11" ht="14.4" hidden="1" customHeight="1" x14ac:dyDescent="0.3">
      <c r="A1631" t="s">
        <v>10</v>
      </c>
      <c r="B1631" t="s">
        <v>1280</v>
      </c>
      <c r="C1631" t="s">
        <v>1888</v>
      </c>
      <c r="D1631">
        <v>26</v>
      </c>
      <c r="F1631">
        <v>385</v>
      </c>
      <c r="G1631" t="s">
        <v>2572</v>
      </c>
      <c r="H1631" t="s">
        <v>2573</v>
      </c>
      <c r="I1631" t="s">
        <v>1789</v>
      </c>
      <c r="J1631" t="s">
        <v>2584</v>
      </c>
      <c r="K1631">
        <v>875</v>
      </c>
    </row>
    <row r="1632" spans="1:11" ht="14.4" hidden="1" customHeight="1" x14ac:dyDescent="0.3">
      <c r="A1632" t="s">
        <v>10</v>
      </c>
      <c r="B1632" t="s">
        <v>1280</v>
      </c>
      <c r="C1632" t="s">
        <v>1888</v>
      </c>
      <c r="D1632">
        <v>26</v>
      </c>
      <c r="F1632">
        <v>385</v>
      </c>
      <c r="G1632" t="s">
        <v>2572</v>
      </c>
      <c r="H1632" t="s">
        <v>2573</v>
      </c>
      <c r="I1632" t="s">
        <v>2585</v>
      </c>
      <c r="J1632" t="s">
        <v>2586</v>
      </c>
      <c r="K1632">
        <v>875</v>
      </c>
    </row>
    <row r="1633" spans="1:11" ht="14.4" hidden="1" customHeight="1" x14ac:dyDescent="0.3">
      <c r="A1633" t="s">
        <v>10</v>
      </c>
      <c r="B1633" t="s">
        <v>1280</v>
      </c>
      <c r="C1633" t="s">
        <v>1888</v>
      </c>
      <c r="D1633">
        <v>26</v>
      </c>
      <c r="F1633">
        <v>385</v>
      </c>
      <c r="G1633" t="s">
        <v>2572</v>
      </c>
      <c r="H1633" t="s">
        <v>2573</v>
      </c>
      <c r="I1633" t="s">
        <v>2587</v>
      </c>
      <c r="J1633" t="s">
        <v>2588</v>
      </c>
      <c r="K1633">
        <v>875</v>
      </c>
    </row>
    <row r="1634" spans="1:11" ht="14.4" hidden="1" customHeight="1" x14ac:dyDescent="0.3">
      <c r="A1634" t="s">
        <v>10</v>
      </c>
      <c r="B1634" t="s">
        <v>1280</v>
      </c>
      <c r="C1634" t="s">
        <v>1888</v>
      </c>
      <c r="D1634">
        <v>26</v>
      </c>
      <c r="F1634">
        <v>385</v>
      </c>
      <c r="G1634" t="s">
        <v>2572</v>
      </c>
      <c r="H1634" t="s">
        <v>2573</v>
      </c>
      <c r="I1634" t="s">
        <v>2589</v>
      </c>
      <c r="J1634" t="s">
        <v>2590</v>
      </c>
      <c r="K1634">
        <v>875</v>
      </c>
    </row>
    <row r="1635" spans="1:11" ht="14.4" hidden="1" customHeight="1" x14ac:dyDescent="0.3">
      <c r="A1635" t="s">
        <v>10</v>
      </c>
      <c r="B1635" t="s">
        <v>1280</v>
      </c>
      <c r="C1635" t="s">
        <v>1888</v>
      </c>
      <c r="D1635">
        <v>26</v>
      </c>
      <c r="F1635">
        <v>385</v>
      </c>
      <c r="G1635" t="s">
        <v>2572</v>
      </c>
      <c r="H1635" t="s">
        <v>2573</v>
      </c>
      <c r="I1635" t="s">
        <v>2591</v>
      </c>
      <c r="J1635" t="s">
        <v>2592</v>
      </c>
      <c r="K1635">
        <v>875</v>
      </c>
    </row>
    <row r="1636" spans="1:11" ht="14.4" hidden="1" customHeight="1" x14ac:dyDescent="0.3">
      <c r="A1636" t="s">
        <v>10</v>
      </c>
      <c r="B1636" t="s">
        <v>1280</v>
      </c>
      <c r="C1636" t="s">
        <v>1888</v>
      </c>
      <c r="D1636">
        <v>26</v>
      </c>
      <c r="F1636">
        <v>385</v>
      </c>
      <c r="G1636" t="s">
        <v>2572</v>
      </c>
      <c r="H1636" t="s">
        <v>2573</v>
      </c>
      <c r="I1636" t="s">
        <v>2593</v>
      </c>
      <c r="J1636" t="s">
        <v>2594</v>
      </c>
      <c r="K1636">
        <v>875</v>
      </c>
    </row>
    <row r="1637" spans="1:11" ht="14.4" hidden="1" customHeight="1" x14ac:dyDescent="0.3">
      <c r="A1637" t="s">
        <v>10</v>
      </c>
      <c r="B1637" t="s">
        <v>1280</v>
      </c>
      <c r="C1637" t="s">
        <v>1888</v>
      </c>
      <c r="D1637">
        <v>26</v>
      </c>
      <c r="F1637">
        <v>385</v>
      </c>
      <c r="G1637" t="s">
        <v>2572</v>
      </c>
      <c r="H1637" t="s">
        <v>2573</v>
      </c>
      <c r="I1637" t="s">
        <v>2595</v>
      </c>
      <c r="J1637" t="s">
        <v>2596</v>
      </c>
      <c r="K1637">
        <v>875</v>
      </c>
    </row>
    <row r="1638" spans="1:11" ht="14.4" hidden="1" customHeight="1" x14ac:dyDescent="0.3">
      <c r="A1638" t="s">
        <v>10</v>
      </c>
      <c r="B1638" t="s">
        <v>1280</v>
      </c>
      <c r="C1638" t="s">
        <v>1888</v>
      </c>
      <c r="D1638">
        <v>26</v>
      </c>
      <c r="F1638">
        <v>385</v>
      </c>
      <c r="G1638" t="s">
        <v>2572</v>
      </c>
      <c r="H1638" t="s">
        <v>2573</v>
      </c>
      <c r="I1638" t="s">
        <v>2597</v>
      </c>
      <c r="J1638" t="s">
        <v>2598</v>
      </c>
      <c r="K1638">
        <v>875</v>
      </c>
    </row>
    <row r="1639" spans="1:11" ht="14.4" hidden="1" customHeight="1" x14ac:dyDescent="0.3">
      <c r="A1639" t="s">
        <v>10</v>
      </c>
      <c r="B1639" t="s">
        <v>1280</v>
      </c>
      <c r="C1639" t="s">
        <v>1888</v>
      </c>
      <c r="D1639">
        <v>26</v>
      </c>
      <c r="F1639">
        <v>385</v>
      </c>
      <c r="G1639" t="s">
        <v>2572</v>
      </c>
      <c r="H1639" t="s">
        <v>2573</v>
      </c>
      <c r="I1639" t="s">
        <v>2599</v>
      </c>
      <c r="J1639" t="s">
        <v>2600</v>
      </c>
      <c r="K1639">
        <v>875</v>
      </c>
    </row>
    <row r="1640" spans="1:11" ht="14.4" hidden="1" customHeight="1" x14ac:dyDescent="0.3">
      <c r="A1640" t="s">
        <v>10</v>
      </c>
      <c r="B1640" t="s">
        <v>1280</v>
      </c>
      <c r="C1640" t="s">
        <v>1888</v>
      </c>
      <c r="D1640">
        <v>26</v>
      </c>
      <c r="F1640">
        <v>385</v>
      </c>
      <c r="G1640" t="s">
        <v>2572</v>
      </c>
      <c r="H1640" t="s">
        <v>2573</v>
      </c>
      <c r="I1640" t="s">
        <v>2601</v>
      </c>
      <c r="J1640" t="s">
        <v>2602</v>
      </c>
      <c r="K1640">
        <v>875</v>
      </c>
    </row>
    <row r="1641" spans="1:11" ht="14.4" hidden="1" customHeight="1" x14ac:dyDescent="0.3">
      <c r="A1641" t="s">
        <v>10</v>
      </c>
      <c r="B1641" t="s">
        <v>1280</v>
      </c>
      <c r="C1641" t="s">
        <v>1888</v>
      </c>
      <c r="D1641">
        <v>26</v>
      </c>
      <c r="F1641">
        <v>385</v>
      </c>
      <c r="G1641" t="s">
        <v>2572</v>
      </c>
      <c r="H1641" t="s">
        <v>2573</v>
      </c>
      <c r="I1641" t="s">
        <v>2603</v>
      </c>
      <c r="J1641" t="s">
        <v>2604</v>
      </c>
      <c r="K1641">
        <v>875</v>
      </c>
    </row>
    <row r="1642" spans="1:11" ht="14.4" hidden="1" customHeight="1" x14ac:dyDescent="0.3">
      <c r="A1642" t="s">
        <v>10</v>
      </c>
      <c r="B1642" t="s">
        <v>1280</v>
      </c>
      <c r="C1642" t="s">
        <v>1888</v>
      </c>
      <c r="D1642">
        <v>26</v>
      </c>
      <c r="F1642">
        <v>385</v>
      </c>
      <c r="G1642" t="s">
        <v>2572</v>
      </c>
      <c r="H1642" t="s">
        <v>2573</v>
      </c>
      <c r="I1642" t="s">
        <v>2605</v>
      </c>
      <c r="J1642" t="s">
        <v>2606</v>
      </c>
      <c r="K1642">
        <v>875</v>
      </c>
    </row>
    <row r="1643" spans="1:11" ht="14.4" hidden="1" customHeight="1" x14ac:dyDescent="0.3">
      <c r="A1643" t="s">
        <v>10</v>
      </c>
      <c r="B1643" t="s">
        <v>1280</v>
      </c>
      <c r="C1643" t="s">
        <v>1888</v>
      </c>
      <c r="D1643">
        <v>26</v>
      </c>
      <c r="F1643">
        <v>385</v>
      </c>
      <c r="G1643" t="s">
        <v>2572</v>
      </c>
      <c r="H1643" t="s">
        <v>2573</v>
      </c>
      <c r="I1643" t="s">
        <v>2607</v>
      </c>
      <c r="J1643" t="s">
        <v>2608</v>
      </c>
      <c r="K1643">
        <v>875</v>
      </c>
    </row>
    <row r="1644" spans="1:11" ht="14.4" hidden="1" customHeight="1" x14ac:dyDescent="0.3">
      <c r="A1644" t="s">
        <v>10</v>
      </c>
      <c r="B1644" t="s">
        <v>1280</v>
      </c>
      <c r="C1644" t="s">
        <v>1888</v>
      </c>
      <c r="D1644">
        <v>26</v>
      </c>
      <c r="F1644">
        <v>385</v>
      </c>
      <c r="G1644" t="s">
        <v>2572</v>
      </c>
      <c r="H1644" t="s">
        <v>2573</v>
      </c>
      <c r="I1644" t="s">
        <v>2609</v>
      </c>
      <c r="J1644" t="s">
        <v>2610</v>
      </c>
      <c r="K1644">
        <v>875</v>
      </c>
    </row>
    <row r="1645" spans="1:11" ht="14.4" hidden="1" customHeight="1" x14ac:dyDescent="0.3">
      <c r="A1645" t="s">
        <v>10</v>
      </c>
      <c r="B1645" t="s">
        <v>1280</v>
      </c>
      <c r="C1645" t="s">
        <v>2144</v>
      </c>
      <c r="D1645">
        <v>26</v>
      </c>
      <c r="F1645">
        <v>385</v>
      </c>
      <c r="G1645" t="s">
        <v>2572</v>
      </c>
      <c r="H1645" t="s">
        <v>2573</v>
      </c>
      <c r="I1645" t="s">
        <v>2611</v>
      </c>
      <c r="J1645" t="s">
        <v>2612</v>
      </c>
      <c r="K1645">
        <v>875</v>
      </c>
    </row>
    <row r="1646" spans="1:11" ht="14.4" hidden="1" customHeight="1" x14ac:dyDescent="0.3">
      <c r="A1646" t="s">
        <v>10</v>
      </c>
      <c r="B1646" t="s">
        <v>1280</v>
      </c>
      <c r="C1646" t="s">
        <v>2144</v>
      </c>
      <c r="D1646">
        <v>26</v>
      </c>
      <c r="F1646">
        <v>385</v>
      </c>
      <c r="G1646" t="s">
        <v>2572</v>
      </c>
      <c r="H1646" t="s">
        <v>2573</v>
      </c>
      <c r="I1646" t="s">
        <v>1902</v>
      </c>
      <c r="J1646" t="s">
        <v>2613</v>
      </c>
      <c r="K1646">
        <v>875</v>
      </c>
    </row>
    <row r="1647" spans="1:11" ht="14.4" hidden="1" customHeight="1" x14ac:dyDescent="0.3">
      <c r="A1647" t="s">
        <v>10</v>
      </c>
      <c r="B1647" t="s">
        <v>1280</v>
      </c>
      <c r="C1647" t="s">
        <v>2144</v>
      </c>
      <c r="D1647">
        <v>26</v>
      </c>
      <c r="F1647">
        <v>385</v>
      </c>
      <c r="G1647" t="s">
        <v>2572</v>
      </c>
      <c r="H1647" t="s">
        <v>2573</v>
      </c>
      <c r="I1647" t="s">
        <v>2614</v>
      </c>
      <c r="J1647" t="s">
        <v>2615</v>
      </c>
      <c r="K1647">
        <v>875</v>
      </c>
    </row>
    <row r="1648" spans="1:11" ht="14.4" hidden="1" customHeight="1" x14ac:dyDescent="0.3">
      <c r="A1648" t="s">
        <v>10</v>
      </c>
      <c r="B1648" t="s">
        <v>1280</v>
      </c>
      <c r="C1648" t="s">
        <v>2144</v>
      </c>
      <c r="D1648">
        <v>26</v>
      </c>
      <c r="F1648">
        <v>385</v>
      </c>
      <c r="G1648" t="s">
        <v>2572</v>
      </c>
      <c r="H1648" t="s">
        <v>2573</v>
      </c>
      <c r="I1648" t="s">
        <v>2148</v>
      </c>
      <c r="J1648" t="s">
        <v>2149</v>
      </c>
      <c r="K1648">
        <v>875</v>
      </c>
    </row>
    <row r="1649" spans="1:11" ht="14.4" hidden="1" customHeight="1" x14ac:dyDescent="0.3">
      <c r="A1649" t="s">
        <v>10</v>
      </c>
      <c r="B1649" t="s">
        <v>1280</v>
      </c>
      <c r="C1649" t="s">
        <v>2144</v>
      </c>
      <c r="D1649">
        <v>26</v>
      </c>
      <c r="F1649">
        <v>385</v>
      </c>
      <c r="G1649" t="s">
        <v>2572</v>
      </c>
      <c r="H1649" t="s">
        <v>2573</v>
      </c>
      <c r="I1649" t="s">
        <v>1442</v>
      </c>
      <c r="J1649" t="s">
        <v>2615</v>
      </c>
      <c r="K1649">
        <v>875</v>
      </c>
    </row>
    <row r="1650" spans="1:11" ht="14.4" hidden="1" customHeight="1" x14ac:dyDescent="0.3">
      <c r="A1650" t="s">
        <v>10</v>
      </c>
      <c r="B1650" t="s">
        <v>1280</v>
      </c>
      <c r="C1650" t="s">
        <v>1888</v>
      </c>
      <c r="D1650">
        <v>27</v>
      </c>
      <c r="F1650">
        <v>385</v>
      </c>
      <c r="G1650" t="s">
        <v>2572</v>
      </c>
      <c r="H1650" t="s">
        <v>2573</v>
      </c>
      <c r="I1650" t="s">
        <v>2616</v>
      </c>
      <c r="J1650" t="s">
        <v>2617</v>
      </c>
      <c r="K1650">
        <v>890</v>
      </c>
    </row>
    <row r="1651" spans="1:11" ht="14.4" hidden="1" customHeight="1" x14ac:dyDescent="0.3">
      <c r="A1651" t="s">
        <v>10</v>
      </c>
      <c r="B1651" t="s">
        <v>1280</v>
      </c>
      <c r="C1651" t="s">
        <v>1888</v>
      </c>
      <c r="D1651">
        <v>27</v>
      </c>
      <c r="F1651">
        <v>385</v>
      </c>
      <c r="G1651" t="s">
        <v>2572</v>
      </c>
      <c r="H1651" t="s">
        <v>2573</v>
      </c>
      <c r="I1651" t="s">
        <v>2618</v>
      </c>
      <c r="J1651" t="s">
        <v>2619</v>
      </c>
      <c r="K1651">
        <v>890</v>
      </c>
    </row>
    <row r="1652" spans="1:11" ht="14.4" hidden="1" customHeight="1" x14ac:dyDescent="0.3">
      <c r="A1652" t="s">
        <v>10</v>
      </c>
      <c r="B1652" t="s">
        <v>1280</v>
      </c>
      <c r="C1652" t="s">
        <v>1888</v>
      </c>
      <c r="D1652">
        <v>27</v>
      </c>
      <c r="F1652">
        <v>385</v>
      </c>
      <c r="G1652" t="s">
        <v>2572</v>
      </c>
      <c r="H1652" t="s">
        <v>2573</v>
      </c>
      <c r="I1652" t="s">
        <v>1802</v>
      </c>
      <c r="J1652" t="s">
        <v>2620</v>
      </c>
      <c r="K1652">
        <v>890</v>
      </c>
    </row>
    <row r="1653" spans="1:11" ht="14.4" hidden="1" customHeight="1" x14ac:dyDescent="0.3">
      <c r="A1653" t="s">
        <v>10</v>
      </c>
      <c r="B1653" t="s">
        <v>1280</v>
      </c>
      <c r="C1653" t="s">
        <v>1888</v>
      </c>
      <c r="D1653">
        <v>27</v>
      </c>
      <c r="F1653">
        <v>385</v>
      </c>
      <c r="G1653" t="s">
        <v>2572</v>
      </c>
      <c r="H1653" t="s">
        <v>2573</v>
      </c>
      <c r="I1653" t="s">
        <v>1802</v>
      </c>
      <c r="J1653" t="s">
        <v>2621</v>
      </c>
      <c r="K1653">
        <v>890</v>
      </c>
    </row>
    <row r="1654" spans="1:11" ht="14.4" hidden="1" customHeight="1" x14ac:dyDescent="0.3">
      <c r="A1654" t="s">
        <v>10</v>
      </c>
      <c r="B1654" t="s">
        <v>1280</v>
      </c>
      <c r="C1654" t="s">
        <v>1888</v>
      </c>
      <c r="D1654">
        <v>27</v>
      </c>
      <c r="F1654">
        <v>385</v>
      </c>
      <c r="G1654" t="s">
        <v>2572</v>
      </c>
      <c r="H1654" t="s">
        <v>2573</v>
      </c>
      <c r="I1654" t="s">
        <v>2622</v>
      </c>
      <c r="J1654" t="s">
        <v>2623</v>
      </c>
      <c r="K1654">
        <v>890</v>
      </c>
    </row>
    <row r="1655" spans="1:11" ht="14.4" hidden="1" customHeight="1" x14ac:dyDescent="0.3">
      <c r="A1655" t="s">
        <v>10</v>
      </c>
      <c r="B1655" t="s">
        <v>1280</v>
      </c>
      <c r="C1655" t="s">
        <v>1888</v>
      </c>
      <c r="D1655">
        <v>27</v>
      </c>
      <c r="F1655">
        <v>385</v>
      </c>
      <c r="G1655" t="s">
        <v>2572</v>
      </c>
      <c r="H1655" t="s">
        <v>2573</v>
      </c>
      <c r="I1655" t="s">
        <v>2624</v>
      </c>
      <c r="J1655" t="s">
        <v>2625</v>
      </c>
      <c r="K1655">
        <v>890</v>
      </c>
    </row>
    <row r="1656" spans="1:11" ht="14.4" hidden="1" customHeight="1" x14ac:dyDescent="0.3">
      <c r="A1656" t="s">
        <v>10</v>
      </c>
      <c r="B1656" t="s">
        <v>1280</v>
      </c>
      <c r="C1656" t="s">
        <v>1888</v>
      </c>
      <c r="D1656">
        <v>27</v>
      </c>
      <c r="F1656">
        <v>385</v>
      </c>
      <c r="G1656" t="s">
        <v>2572</v>
      </c>
      <c r="H1656" t="s">
        <v>2573</v>
      </c>
      <c r="I1656" t="s">
        <v>2626</v>
      </c>
      <c r="J1656" t="s">
        <v>2627</v>
      </c>
      <c r="K1656">
        <v>890</v>
      </c>
    </row>
    <row r="1657" spans="1:11" ht="14.4" hidden="1" customHeight="1" x14ac:dyDescent="0.3">
      <c r="A1657" t="s">
        <v>10</v>
      </c>
      <c r="B1657" t="s">
        <v>1280</v>
      </c>
      <c r="C1657" t="s">
        <v>1888</v>
      </c>
      <c r="D1657">
        <v>27</v>
      </c>
      <c r="F1657">
        <v>385</v>
      </c>
      <c r="G1657" t="s">
        <v>2572</v>
      </c>
      <c r="H1657" t="s">
        <v>2573</v>
      </c>
      <c r="I1657" t="s">
        <v>2628</v>
      </c>
      <c r="J1657" t="s">
        <v>2629</v>
      </c>
      <c r="K1657">
        <v>890</v>
      </c>
    </row>
    <row r="1658" spans="1:11" ht="14.4" hidden="1" customHeight="1" x14ac:dyDescent="0.3">
      <c r="A1658" t="s">
        <v>10</v>
      </c>
      <c r="B1658" t="s">
        <v>1280</v>
      </c>
      <c r="C1658" t="s">
        <v>1888</v>
      </c>
      <c r="D1658">
        <v>27</v>
      </c>
      <c r="F1658">
        <v>385</v>
      </c>
      <c r="G1658" t="s">
        <v>2572</v>
      </c>
      <c r="H1658" t="s">
        <v>2573</v>
      </c>
      <c r="I1658" t="s">
        <v>2630</v>
      </c>
      <c r="J1658" t="s">
        <v>2631</v>
      </c>
      <c r="K1658">
        <v>890</v>
      </c>
    </row>
    <row r="1659" spans="1:11" ht="14.4" hidden="1" customHeight="1" x14ac:dyDescent="0.3">
      <c r="A1659" t="s">
        <v>10</v>
      </c>
      <c r="B1659" t="s">
        <v>1280</v>
      </c>
      <c r="C1659" t="s">
        <v>1888</v>
      </c>
      <c r="D1659">
        <v>27</v>
      </c>
      <c r="F1659">
        <v>385</v>
      </c>
      <c r="G1659" t="s">
        <v>2572</v>
      </c>
      <c r="H1659" t="s">
        <v>2573</v>
      </c>
      <c r="I1659" t="s">
        <v>2632</v>
      </c>
      <c r="J1659" t="s">
        <v>2633</v>
      </c>
      <c r="K1659">
        <v>890</v>
      </c>
    </row>
    <row r="1660" spans="1:11" ht="14.4" hidden="1" customHeight="1" x14ac:dyDescent="0.3">
      <c r="A1660" t="s">
        <v>10</v>
      </c>
      <c r="B1660" t="s">
        <v>1280</v>
      </c>
      <c r="C1660" t="s">
        <v>1888</v>
      </c>
      <c r="D1660">
        <v>27</v>
      </c>
      <c r="F1660">
        <v>385</v>
      </c>
      <c r="G1660" t="s">
        <v>2572</v>
      </c>
      <c r="H1660" t="s">
        <v>2573</v>
      </c>
      <c r="I1660" t="s">
        <v>2634</v>
      </c>
      <c r="J1660" t="s">
        <v>2635</v>
      </c>
      <c r="K1660">
        <v>890</v>
      </c>
    </row>
    <row r="1661" spans="1:11" ht="14.4" hidden="1" customHeight="1" x14ac:dyDescent="0.3">
      <c r="A1661" t="s">
        <v>10</v>
      </c>
      <c r="B1661" t="s">
        <v>1280</v>
      </c>
      <c r="C1661" t="s">
        <v>1888</v>
      </c>
      <c r="D1661">
        <v>27</v>
      </c>
      <c r="F1661">
        <v>385</v>
      </c>
      <c r="G1661" t="s">
        <v>2572</v>
      </c>
      <c r="H1661" t="s">
        <v>2573</v>
      </c>
      <c r="I1661" t="s">
        <v>2636</v>
      </c>
      <c r="J1661" t="s">
        <v>2637</v>
      </c>
      <c r="K1661">
        <v>890</v>
      </c>
    </row>
    <row r="1662" spans="1:11" ht="14.4" hidden="1" customHeight="1" x14ac:dyDescent="0.3">
      <c r="A1662" t="s">
        <v>10</v>
      </c>
      <c r="B1662" t="s">
        <v>1280</v>
      </c>
      <c r="C1662" t="s">
        <v>1888</v>
      </c>
      <c r="D1662">
        <v>27</v>
      </c>
      <c r="F1662">
        <v>385</v>
      </c>
      <c r="G1662" t="s">
        <v>2572</v>
      </c>
      <c r="H1662" t="s">
        <v>2573</v>
      </c>
      <c r="I1662" t="s">
        <v>2638</v>
      </c>
      <c r="J1662" t="s">
        <v>2639</v>
      </c>
      <c r="K1662">
        <v>890</v>
      </c>
    </row>
    <row r="1663" spans="1:11" ht="14.4" hidden="1" customHeight="1" x14ac:dyDescent="0.3">
      <c r="A1663" t="s">
        <v>10</v>
      </c>
      <c r="B1663" t="s">
        <v>1280</v>
      </c>
      <c r="C1663" t="s">
        <v>1888</v>
      </c>
      <c r="D1663">
        <v>27</v>
      </c>
      <c r="F1663">
        <v>385</v>
      </c>
      <c r="G1663" t="s">
        <v>2572</v>
      </c>
      <c r="H1663" t="s">
        <v>2573</v>
      </c>
      <c r="I1663" t="s">
        <v>1802</v>
      </c>
      <c r="J1663" t="s">
        <v>2640</v>
      </c>
      <c r="K1663">
        <v>890</v>
      </c>
    </row>
    <row r="1664" spans="1:11" ht="14.4" hidden="1" customHeight="1" x14ac:dyDescent="0.3">
      <c r="A1664" t="s">
        <v>10</v>
      </c>
      <c r="B1664" t="s">
        <v>1280</v>
      </c>
      <c r="C1664" t="s">
        <v>1888</v>
      </c>
      <c r="D1664">
        <v>27</v>
      </c>
      <c r="F1664">
        <v>385</v>
      </c>
      <c r="G1664" t="s">
        <v>2572</v>
      </c>
      <c r="H1664" t="s">
        <v>2573</v>
      </c>
      <c r="I1664" t="s">
        <v>1802</v>
      </c>
      <c r="J1664" t="s">
        <v>2641</v>
      </c>
      <c r="K1664">
        <v>890</v>
      </c>
    </row>
    <row r="1665" spans="1:11" ht="14.4" hidden="1" customHeight="1" x14ac:dyDescent="0.3">
      <c r="A1665" t="s">
        <v>10</v>
      </c>
      <c r="B1665" t="s">
        <v>1280</v>
      </c>
      <c r="C1665" t="s">
        <v>1888</v>
      </c>
      <c r="D1665">
        <v>27</v>
      </c>
      <c r="F1665">
        <v>385</v>
      </c>
      <c r="G1665" t="s">
        <v>2572</v>
      </c>
      <c r="H1665" t="s">
        <v>2573</v>
      </c>
      <c r="I1665" t="s">
        <v>2642</v>
      </c>
      <c r="J1665" t="s">
        <v>2643</v>
      </c>
      <c r="K1665">
        <v>890</v>
      </c>
    </row>
    <row r="1666" spans="1:11" ht="14.4" hidden="1" customHeight="1" x14ac:dyDescent="0.3">
      <c r="A1666" t="s">
        <v>10</v>
      </c>
      <c r="B1666" t="s">
        <v>1280</v>
      </c>
      <c r="C1666" t="s">
        <v>1888</v>
      </c>
      <c r="D1666">
        <v>27</v>
      </c>
      <c r="F1666">
        <v>385</v>
      </c>
      <c r="G1666" t="s">
        <v>2572</v>
      </c>
      <c r="H1666" t="s">
        <v>2573</v>
      </c>
      <c r="I1666" t="s">
        <v>2644</v>
      </c>
      <c r="J1666" t="s">
        <v>2645</v>
      </c>
      <c r="K1666">
        <v>890</v>
      </c>
    </row>
    <row r="1667" spans="1:11" ht="14.4" hidden="1" customHeight="1" x14ac:dyDescent="0.3">
      <c r="A1667" t="s">
        <v>10</v>
      </c>
      <c r="B1667" t="s">
        <v>1280</v>
      </c>
      <c r="C1667" t="s">
        <v>1888</v>
      </c>
      <c r="D1667">
        <v>27</v>
      </c>
      <c r="F1667">
        <v>385</v>
      </c>
      <c r="G1667" t="s">
        <v>2572</v>
      </c>
      <c r="H1667" t="s">
        <v>2573</v>
      </c>
      <c r="I1667" t="s">
        <v>2646</v>
      </c>
      <c r="J1667" t="s">
        <v>2647</v>
      </c>
      <c r="K1667">
        <v>890</v>
      </c>
    </row>
    <row r="1668" spans="1:11" ht="14.4" hidden="1" customHeight="1" x14ac:dyDescent="0.3">
      <c r="A1668" t="s">
        <v>10</v>
      </c>
      <c r="B1668" t="s">
        <v>1280</v>
      </c>
      <c r="C1668" t="s">
        <v>1888</v>
      </c>
      <c r="D1668">
        <v>27</v>
      </c>
      <c r="F1668">
        <v>385</v>
      </c>
      <c r="G1668" t="s">
        <v>2572</v>
      </c>
      <c r="H1668" t="s">
        <v>2573</v>
      </c>
      <c r="I1668" t="s">
        <v>227</v>
      </c>
      <c r="K1668">
        <v>890</v>
      </c>
    </row>
    <row r="1669" spans="1:11" ht="14.4" hidden="1" customHeight="1" x14ac:dyDescent="0.3">
      <c r="A1669" t="s">
        <v>10</v>
      </c>
      <c r="B1669" t="s">
        <v>1280</v>
      </c>
      <c r="C1669" t="s">
        <v>1888</v>
      </c>
      <c r="D1669">
        <v>28</v>
      </c>
      <c r="F1669">
        <v>385</v>
      </c>
      <c r="G1669" t="s">
        <v>2572</v>
      </c>
      <c r="H1669" t="s">
        <v>2573</v>
      </c>
      <c r="I1669" t="s">
        <v>2648</v>
      </c>
      <c r="J1669" t="s">
        <v>2649</v>
      </c>
      <c r="K1669">
        <v>858</v>
      </c>
    </row>
    <row r="1670" spans="1:11" ht="14.4" hidden="1" customHeight="1" x14ac:dyDescent="0.3">
      <c r="A1670" t="s">
        <v>10</v>
      </c>
      <c r="B1670" t="s">
        <v>1280</v>
      </c>
      <c r="C1670" t="s">
        <v>1888</v>
      </c>
      <c r="D1670">
        <v>28</v>
      </c>
      <c r="F1670">
        <v>385</v>
      </c>
      <c r="G1670" t="s">
        <v>2572</v>
      </c>
      <c r="H1670" t="s">
        <v>2573</v>
      </c>
      <c r="I1670" t="s">
        <v>1082</v>
      </c>
      <c r="J1670" t="s">
        <v>2650</v>
      </c>
      <c r="K1670">
        <v>858</v>
      </c>
    </row>
    <row r="1671" spans="1:11" ht="14.4" hidden="1" customHeight="1" x14ac:dyDescent="0.3">
      <c r="A1671" t="s">
        <v>10</v>
      </c>
      <c r="B1671" t="s">
        <v>1280</v>
      </c>
      <c r="C1671" t="s">
        <v>1888</v>
      </c>
      <c r="D1671">
        <v>28</v>
      </c>
      <c r="F1671">
        <v>385</v>
      </c>
      <c r="G1671" t="s">
        <v>2572</v>
      </c>
      <c r="H1671" t="s">
        <v>2573</v>
      </c>
      <c r="I1671" t="s">
        <v>1082</v>
      </c>
      <c r="J1671" t="s">
        <v>2650</v>
      </c>
      <c r="K1671">
        <v>858</v>
      </c>
    </row>
    <row r="1672" spans="1:11" ht="14.4" hidden="1" customHeight="1" x14ac:dyDescent="0.3">
      <c r="A1672" t="s">
        <v>10</v>
      </c>
      <c r="B1672" t="s">
        <v>1280</v>
      </c>
      <c r="C1672" t="s">
        <v>1888</v>
      </c>
      <c r="D1672">
        <v>28</v>
      </c>
      <c r="F1672">
        <v>385</v>
      </c>
      <c r="G1672" t="s">
        <v>2572</v>
      </c>
      <c r="H1672" t="s">
        <v>2573</v>
      </c>
      <c r="I1672" t="s">
        <v>1679</v>
      </c>
      <c r="J1672" t="s">
        <v>2651</v>
      </c>
      <c r="K1672">
        <v>858</v>
      </c>
    </row>
    <row r="1673" spans="1:11" ht="14.4" hidden="1" customHeight="1" x14ac:dyDescent="0.3">
      <c r="A1673" t="s">
        <v>10</v>
      </c>
      <c r="B1673" t="s">
        <v>1280</v>
      </c>
      <c r="C1673" t="s">
        <v>1888</v>
      </c>
      <c r="D1673">
        <v>28</v>
      </c>
      <c r="F1673">
        <v>385</v>
      </c>
      <c r="G1673" t="s">
        <v>2572</v>
      </c>
      <c r="H1673" t="s">
        <v>2573</v>
      </c>
      <c r="I1673" t="s">
        <v>2652</v>
      </c>
      <c r="J1673" t="s">
        <v>2653</v>
      </c>
      <c r="K1673">
        <v>858</v>
      </c>
    </row>
    <row r="1674" spans="1:11" ht="14.4" hidden="1" customHeight="1" x14ac:dyDescent="0.3">
      <c r="A1674" t="s">
        <v>10</v>
      </c>
      <c r="B1674" t="s">
        <v>1280</v>
      </c>
      <c r="C1674" t="s">
        <v>1888</v>
      </c>
      <c r="D1674">
        <v>28</v>
      </c>
      <c r="F1674">
        <v>385</v>
      </c>
      <c r="G1674" t="s">
        <v>2572</v>
      </c>
      <c r="H1674" t="s">
        <v>2573</v>
      </c>
      <c r="I1674" t="s">
        <v>2654</v>
      </c>
      <c r="J1674" t="s">
        <v>2655</v>
      </c>
      <c r="K1674">
        <v>858</v>
      </c>
    </row>
    <row r="1675" spans="1:11" ht="14.4" hidden="1" customHeight="1" x14ac:dyDescent="0.3">
      <c r="A1675" t="s">
        <v>10</v>
      </c>
      <c r="B1675" t="s">
        <v>1280</v>
      </c>
      <c r="C1675" t="s">
        <v>1888</v>
      </c>
      <c r="D1675">
        <v>28</v>
      </c>
      <c r="F1675">
        <v>385</v>
      </c>
      <c r="G1675" t="s">
        <v>2572</v>
      </c>
      <c r="H1675" t="s">
        <v>2573</v>
      </c>
      <c r="I1675" t="s">
        <v>1689</v>
      </c>
      <c r="J1675" t="s">
        <v>2656</v>
      </c>
      <c r="K1675">
        <v>858</v>
      </c>
    </row>
    <row r="1676" spans="1:11" ht="14.4" hidden="1" customHeight="1" x14ac:dyDescent="0.3">
      <c r="A1676" t="s">
        <v>10</v>
      </c>
      <c r="B1676" t="s">
        <v>1280</v>
      </c>
      <c r="C1676" t="s">
        <v>1888</v>
      </c>
      <c r="D1676">
        <v>28</v>
      </c>
      <c r="F1676">
        <v>385</v>
      </c>
      <c r="G1676" t="s">
        <v>2572</v>
      </c>
      <c r="H1676" t="s">
        <v>2573</v>
      </c>
      <c r="I1676" t="s">
        <v>2657</v>
      </c>
      <c r="J1676" t="s">
        <v>2658</v>
      </c>
      <c r="K1676">
        <v>858</v>
      </c>
    </row>
    <row r="1677" spans="1:11" ht="14.4" hidden="1" customHeight="1" x14ac:dyDescent="0.3">
      <c r="A1677" t="s">
        <v>10</v>
      </c>
      <c r="B1677" t="s">
        <v>1280</v>
      </c>
      <c r="C1677" t="s">
        <v>1888</v>
      </c>
      <c r="D1677">
        <v>28</v>
      </c>
      <c r="F1677">
        <v>385</v>
      </c>
      <c r="G1677" t="s">
        <v>2572</v>
      </c>
      <c r="H1677" t="s">
        <v>2573</v>
      </c>
      <c r="I1677" t="s">
        <v>544</v>
      </c>
      <c r="J1677" t="s">
        <v>2659</v>
      </c>
      <c r="K1677">
        <v>858</v>
      </c>
    </row>
    <row r="1678" spans="1:11" ht="14.4" hidden="1" customHeight="1" x14ac:dyDescent="0.3">
      <c r="A1678" t="s">
        <v>10</v>
      </c>
      <c r="B1678" t="s">
        <v>1280</v>
      </c>
      <c r="C1678" t="s">
        <v>1888</v>
      </c>
      <c r="D1678">
        <v>28</v>
      </c>
      <c r="F1678">
        <v>385</v>
      </c>
      <c r="G1678" t="s">
        <v>2572</v>
      </c>
      <c r="H1678" t="s">
        <v>2573</v>
      </c>
      <c r="I1678" t="s">
        <v>2660</v>
      </c>
      <c r="J1678" t="s">
        <v>2661</v>
      </c>
      <c r="K1678">
        <v>858</v>
      </c>
    </row>
    <row r="1679" spans="1:11" ht="14.4" hidden="1" customHeight="1" x14ac:dyDescent="0.3">
      <c r="A1679" t="s">
        <v>10</v>
      </c>
      <c r="B1679" t="s">
        <v>1280</v>
      </c>
      <c r="C1679" t="s">
        <v>1888</v>
      </c>
      <c r="D1679">
        <v>28</v>
      </c>
      <c r="F1679">
        <v>385</v>
      </c>
      <c r="G1679" t="s">
        <v>2572</v>
      </c>
      <c r="H1679" t="s">
        <v>2573</v>
      </c>
      <c r="I1679" t="s">
        <v>2662</v>
      </c>
      <c r="J1679" t="s">
        <v>2663</v>
      </c>
      <c r="K1679">
        <v>858</v>
      </c>
    </row>
    <row r="1680" spans="1:11" ht="14.4" hidden="1" customHeight="1" x14ac:dyDescent="0.3">
      <c r="A1680" t="s">
        <v>10</v>
      </c>
      <c r="B1680" t="s">
        <v>1280</v>
      </c>
      <c r="C1680" t="s">
        <v>1888</v>
      </c>
      <c r="D1680">
        <v>28</v>
      </c>
      <c r="F1680">
        <v>385</v>
      </c>
      <c r="G1680" t="s">
        <v>2572</v>
      </c>
      <c r="H1680" t="s">
        <v>2573</v>
      </c>
      <c r="I1680" t="s">
        <v>2664</v>
      </c>
      <c r="J1680" t="s">
        <v>2665</v>
      </c>
      <c r="K1680">
        <v>858</v>
      </c>
    </row>
    <row r="1681" spans="1:11" ht="14.4" hidden="1" customHeight="1" x14ac:dyDescent="0.3">
      <c r="A1681" t="s">
        <v>10</v>
      </c>
      <c r="B1681" t="s">
        <v>1280</v>
      </c>
      <c r="C1681" t="s">
        <v>1888</v>
      </c>
      <c r="D1681">
        <v>28</v>
      </c>
      <c r="F1681">
        <v>385</v>
      </c>
      <c r="G1681" t="s">
        <v>2572</v>
      </c>
      <c r="H1681" t="s">
        <v>2573</v>
      </c>
      <c r="I1681" t="s">
        <v>2666</v>
      </c>
      <c r="J1681" t="s">
        <v>2667</v>
      </c>
      <c r="K1681">
        <v>858</v>
      </c>
    </row>
    <row r="1682" spans="1:11" ht="14.4" hidden="1" customHeight="1" x14ac:dyDescent="0.3">
      <c r="A1682" t="s">
        <v>10</v>
      </c>
      <c r="B1682" t="s">
        <v>1280</v>
      </c>
      <c r="C1682" t="s">
        <v>1888</v>
      </c>
      <c r="D1682">
        <v>28</v>
      </c>
      <c r="F1682">
        <v>385</v>
      </c>
      <c r="G1682" t="s">
        <v>2572</v>
      </c>
      <c r="H1682" t="s">
        <v>2573</v>
      </c>
      <c r="I1682" t="s">
        <v>2668</v>
      </c>
      <c r="J1682" t="s">
        <v>2669</v>
      </c>
      <c r="K1682">
        <v>858</v>
      </c>
    </row>
    <row r="1683" spans="1:11" ht="14.4" hidden="1" customHeight="1" x14ac:dyDescent="0.3">
      <c r="A1683" t="s">
        <v>10</v>
      </c>
      <c r="B1683" t="s">
        <v>1280</v>
      </c>
      <c r="C1683" t="s">
        <v>1888</v>
      </c>
      <c r="D1683">
        <v>28</v>
      </c>
      <c r="F1683">
        <v>385</v>
      </c>
      <c r="G1683" t="s">
        <v>2572</v>
      </c>
      <c r="H1683" t="s">
        <v>2573</v>
      </c>
      <c r="I1683" t="s">
        <v>2670</v>
      </c>
      <c r="J1683" t="s">
        <v>2671</v>
      </c>
      <c r="K1683">
        <v>858</v>
      </c>
    </row>
    <row r="1684" spans="1:11" ht="14.4" hidden="1" customHeight="1" x14ac:dyDescent="0.3">
      <c r="A1684" t="s">
        <v>10</v>
      </c>
      <c r="B1684" t="s">
        <v>1280</v>
      </c>
      <c r="C1684" t="s">
        <v>1888</v>
      </c>
      <c r="D1684">
        <v>28</v>
      </c>
      <c r="F1684">
        <v>385</v>
      </c>
      <c r="G1684" t="s">
        <v>2572</v>
      </c>
      <c r="H1684" t="s">
        <v>2573</v>
      </c>
      <c r="I1684" t="s">
        <v>2542</v>
      </c>
      <c r="J1684" t="s">
        <v>2543</v>
      </c>
      <c r="K1684">
        <v>858</v>
      </c>
    </row>
    <row r="1685" spans="1:11" ht="14.4" hidden="1" customHeight="1" x14ac:dyDescent="0.3">
      <c r="A1685" t="s">
        <v>10</v>
      </c>
      <c r="B1685" t="s">
        <v>1280</v>
      </c>
      <c r="C1685" t="s">
        <v>1888</v>
      </c>
      <c r="D1685">
        <v>28</v>
      </c>
      <c r="F1685">
        <v>385</v>
      </c>
      <c r="G1685" t="s">
        <v>2572</v>
      </c>
      <c r="H1685" t="s">
        <v>2573</v>
      </c>
      <c r="I1685" t="s">
        <v>2672</v>
      </c>
      <c r="J1685" t="s">
        <v>2673</v>
      </c>
      <c r="K1685">
        <v>858</v>
      </c>
    </row>
    <row r="1686" spans="1:11" ht="14.4" hidden="1" customHeight="1" x14ac:dyDescent="0.3">
      <c r="A1686" t="s">
        <v>10</v>
      </c>
      <c r="B1686" t="s">
        <v>1280</v>
      </c>
      <c r="C1686" t="s">
        <v>1888</v>
      </c>
      <c r="D1686">
        <v>28</v>
      </c>
      <c r="F1686">
        <v>385</v>
      </c>
      <c r="G1686" t="s">
        <v>2572</v>
      </c>
      <c r="H1686" t="s">
        <v>2573</v>
      </c>
      <c r="I1686" t="s">
        <v>2674</v>
      </c>
      <c r="J1686" t="s">
        <v>2675</v>
      </c>
      <c r="K1686">
        <v>858</v>
      </c>
    </row>
    <row r="1687" spans="1:11" ht="14.4" hidden="1" customHeight="1" x14ac:dyDescent="0.3">
      <c r="A1687" t="s">
        <v>10</v>
      </c>
      <c r="B1687" t="s">
        <v>1280</v>
      </c>
      <c r="C1687" t="s">
        <v>1888</v>
      </c>
      <c r="D1687">
        <v>28</v>
      </c>
      <c r="F1687">
        <v>385</v>
      </c>
      <c r="G1687" t="s">
        <v>2572</v>
      </c>
      <c r="H1687" t="s">
        <v>2573</v>
      </c>
      <c r="I1687" t="s">
        <v>2676</v>
      </c>
      <c r="J1687" t="s">
        <v>2677</v>
      </c>
      <c r="K1687">
        <v>858</v>
      </c>
    </row>
    <row r="1688" spans="1:11" ht="14.4" hidden="1" customHeight="1" x14ac:dyDescent="0.3">
      <c r="A1688" t="s">
        <v>10</v>
      </c>
      <c r="B1688" t="s">
        <v>1280</v>
      </c>
      <c r="C1688" t="s">
        <v>1888</v>
      </c>
      <c r="D1688">
        <v>28</v>
      </c>
      <c r="F1688">
        <v>385</v>
      </c>
      <c r="G1688" t="s">
        <v>2572</v>
      </c>
      <c r="H1688" t="s">
        <v>2573</v>
      </c>
      <c r="I1688" t="s">
        <v>2678</v>
      </c>
      <c r="J1688" t="s">
        <v>2679</v>
      </c>
      <c r="K1688">
        <v>858</v>
      </c>
    </row>
    <row r="1689" spans="1:11" ht="14.4" hidden="1" customHeight="1" x14ac:dyDescent="0.3">
      <c r="A1689" t="s">
        <v>10</v>
      </c>
      <c r="B1689" t="s">
        <v>1280</v>
      </c>
      <c r="C1689" t="s">
        <v>1888</v>
      </c>
      <c r="D1689">
        <v>28</v>
      </c>
      <c r="F1689">
        <v>385</v>
      </c>
      <c r="G1689" t="s">
        <v>2572</v>
      </c>
      <c r="H1689" t="s">
        <v>2573</v>
      </c>
      <c r="I1689" t="s">
        <v>2680</v>
      </c>
      <c r="J1689" t="s">
        <v>2681</v>
      </c>
      <c r="K1689">
        <v>858</v>
      </c>
    </row>
    <row r="1690" spans="1:11" ht="14.4" hidden="1" customHeight="1" x14ac:dyDescent="0.3">
      <c r="A1690" t="s">
        <v>10</v>
      </c>
      <c r="B1690" t="s">
        <v>1280</v>
      </c>
      <c r="C1690" t="s">
        <v>1888</v>
      </c>
      <c r="D1690">
        <v>28</v>
      </c>
      <c r="F1690">
        <v>385</v>
      </c>
      <c r="G1690" t="s">
        <v>2572</v>
      </c>
      <c r="H1690" t="s">
        <v>2573</v>
      </c>
      <c r="I1690" t="s">
        <v>2682</v>
      </c>
      <c r="J1690" t="s">
        <v>2683</v>
      </c>
      <c r="K1690">
        <v>858</v>
      </c>
    </row>
    <row r="1691" spans="1:11" ht="14.4" hidden="1" customHeight="1" x14ac:dyDescent="0.3">
      <c r="A1691" t="s">
        <v>10</v>
      </c>
      <c r="B1691" t="s">
        <v>1280</v>
      </c>
      <c r="C1691" t="s">
        <v>1888</v>
      </c>
      <c r="D1691">
        <v>28</v>
      </c>
      <c r="F1691">
        <v>385</v>
      </c>
      <c r="G1691" t="s">
        <v>2572</v>
      </c>
      <c r="H1691" t="s">
        <v>2573</v>
      </c>
      <c r="I1691" t="s">
        <v>2684</v>
      </c>
      <c r="J1691" t="s">
        <v>2685</v>
      </c>
      <c r="K1691">
        <v>858</v>
      </c>
    </row>
    <row r="1692" spans="1:11" ht="14.4" hidden="1" customHeight="1" x14ac:dyDescent="0.3">
      <c r="A1692" t="s">
        <v>10</v>
      </c>
      <c r="B1692" t="s">
        <v>1280</v>
      </c>
      <c r="C1692" t="s">
        <v>1888</v>
      </c>
      <c r="D1692">
        <v>28</v>
      </c>
      <c r="F1692">
        <v>385</v>
      </c>
      <c r="G1692" t="s">
        <v>2572</v>
      </c>
      <c r="H1692" t="s">
        <v>2573</v>
      </c>
      <c r="I1692" t="s">
        <v>2686</v>
      </c>
      <c r="J1692" t="s">
        <v>2687</v>
      </c>
      <c r="K1692">
        <v>858</v>
      </c>
    </row>
    <row r="1693" spans="1:11" ht="14.4" hidden="1" customHeight="1" x14ac:dyDescent="0.3">
      <c r="A1693" t="s">
        <v>10</v>
      </c>
      <c r="B1693" t="s">
        <v>1280</v>
      </c>
      <c r="C1693" t="s">
        <v>1888</v>
      </c>
      <c r="D1693">
        <v>28</v>
      </c>
      <c r="F1693">
        <v>385</v>
      </c>
      <c r="G1693" t="s">
        <v>2572</v>
      </c>
      <c r="H1693" t="s">
        <v>2573</v>
      </c>
      <c r="I1693" t="s">
        <v>2688</v>
      </c>
      <c r="J1693" t="s">
        <v>2689</v>
      </c>
      <c r="K1693">
        <v>858</v>
      </c>
    </row>
    <row r="1694" spans="1:11" ht="14.4" hidden="1" customHeight="1" x14ac:dyDescent="0.3">
      <c r="A1694" t="s">
        <v>10</v>
      </c>
      <c r="B1694" t="s">
        <v>1280</v>
      </c>
      <c r="C1694" t="s">
        <v>1888</v>
      </c>
      <c r="D1694">
        <v>28</v>
      </c>
      <c r="F1694">
        <v>385</v>
      </c>
      <c r="G1694" t="s">
        <v>2572</v>
      </c>
      <c r="H1694" t="s">
        <v>2573</v>
      </c>
      <c r="I1694" t="s">
        <v>1793</v>
      </c>
      <c r="J1694" t="s">
        <v>2690</v>
      </c>
      <c r="K1694">
        <v>858</v>
      </c>
    </row>
    <row r="1695" spans="1:11" ht="14.4" hidden="1" customHeight="1" x14ac:dyDescent="0.3">
      <c r="A1695" t="s">
        <v>10</v>
      </c>
      <c r="B1695" t="s">
        <v>1280</v>
      </c>
      <c r="C1695" t="s">
        <v>1888</v>
      </c>
      <c r="D1695">
        <v>28</v>
      </c>
      <c r="F1695">
        <v>385</v>
      </c>
      <c r="G1695" t="s">
        <v>2572</v>
      </c>
      <c r="H1695" t="s">
        <v>2573</v>
      </c>
      <c r="I1695" t="s">
        <v>2691</v>
      </c>
      <c r="J1695" t="s">
        <v>2692</v>
      </c>
      <c r="K1695">
        <v>858</v>
      </c>
    </row>
    <row r="1696" spans="1:11" ht="14.4" hidden="1" customHeight="1" x14ac:dyDescent="0.3">
      <c r="A1696" t="s">
        <v>10</v>
      </c>
      <c r="B1696" t="s">
        <v>1280</v>
      </c>
      <c r="C1696" t="s">
        <v>1888</v>
      </c>
      <c r="D1696">
        <v>28</v>
      </c>
      <c r="F1696">
        <v>385</v>
      </c>
      <c r="G1696" t="s">
        <v>2572</v>
      </c>
      <c r="H1696" t="s">
        <v>2573</v>
      </c>
      <c r="I1696" t="s">
        <v>2693</v>
      </c>
      <c r="J1696" t="s">
        <v>2694</v>
      </c>
      <c r="K1696">
        <v>858</v>
      </c>
    </row>
    <row r="1697" spans="1:11" ht="14.4" hidden="1" customHeight="1" x14ac:dyDescent="0.3">
      <c r="A1697" t="s">
        <v>10</v>
      </c>
      <c r="B1697" t="s">
        <v>1280</v>
      </c>
      <c r="C1697" t="s">
        <v>2223</v>
      </c>
      <c r="D1697">
        <v>28</v>
      </c>
      <c r="F1697">
        <v>385</v>
      </c>
      <c r="G1697" t="s">
        <v>2572</v>
      </c>
      <c r="H1697" t="s">
        <v>2573</v>
      </c>
      <c r="I1697" t="s">
        <v>2695</v>
      </c>
      <c r="J1697" t="s">
        <v>2696</v>
      </c>
      <c r="K1697">
        <v>858</v>
      </c>
    </row>
    <row r="1698" spans="1:11" ht="40.200000000000003" hidden="1" customHeight="1" x14ac:dyDescent="0.3">
      <c r="A1698" t="s">
        <v>10</v>
      </c>
      <c r="B1698" t="s">
        <v>1280</v>
      </c>
      <c r="C1698" t="s">
        <v>2223</v>
      </c>
      <c r="D1698">
        <v>28</v>
      </c>
      <c r="F1698">
        <v>385</v>
      </c>
      <c r="G1698" t="s">
        <v>2572</v>
      </c>
      <c r="H1698" t="s">
        <v>2573</v>
      </c>
      <c r="I1698" t="s">
        <v>1212</v>
      </c>
      <c r="J1698" t="s">
        <v>2697</v>
      </c>
      <c r="K1698">
        <v>858</v>
      </c>
    </row>
    <row r="1699" spans="1:11" ht="14.4" hidden="1" customHeight="1" x14ac:dyDescent="0.3">
      <c r="A1699" t="s">
        <v>10</v>
      </c>
      <c r="B1699" t="s">
        <v>1280</v>
      </c>
      <c r="C1699" t="s">
        <v>2223</v>
      </c>
      <c r="D1699">
        <v>28</v>
      </c>
      <c r="F1699">
        <v>385</v>
      </c>
      <c r="G1699" t="s">
        <v>2572</v>
      </c>
      <c r="H1699" t="s">
        <v>2573</v>
      </c>
      <c r="I1699" t="s">
        <v>2698</v>
      </c>
      <c r="J1699" t="s">
        <v>2699</v>
      </c>
      <c r="K1699">
        <v>858</v>
      </c>
    </row>
    <row r="1700" spans="1:11" ht="14.4" hidden="1" customHeight="1" x14ac:dyDescent="0.3">
      <c r="A1700" t="s">
        <v>10</v>
      </c>
      <c r="B1700" t="s">
        <v>1280</v>
      </c>
      <c r="C1700" t="s">
        <v>2223</v>
      </c>
      <c r="D1700">
        <v>28</v>
      </c>
      <c r="F1700">
        <v>385</v>
      </c>
      <c r="G1700" t="s">
        <v>2572</v>
      </c>
      <c r="H1700" t="s">
        <v>2573</v>
      </c>
      <c r="I1700" t="s">
        <v>451</v>
      </c>
      <c r="J1700" t="s">
        <v>2700</v>
      </c>
      <c r="K1700">
        <v>858</v>
      </c>
    </row>
    <row r="1701" spans="1:11" ht="14.4" hidden="1" customHeight="1" x14ac:dyDescent="0.3">
      <c r="A1701" t="s">
        <v>10</v>
      </c>
      <c r="B1701" t="s">
        <v>1280</v>
      </c>
      <c r="C1701" t="s">
        <v>2223</v>
      </c>
      <c r="D1701">
        <v>28</v>
      </c>
      <c r="F1701">
        <v>385</v>
      </c>
      <c r="G1701" t="s">
        <v>2572</v>
      </c>
      <c r="H1701" t="s">
        <v>2573</v>
      </c>
      <c r="I1701" t="s">
        <v>2701</v>
      </c>
      <c r="J1701" t="s">
        <v>2702</v>
      </c>
      <c r="K1701">
        <v>858</v>
      </c>
    </row>
    <row r="1702" spans="1:11" ht="14.4" hidden="1" customHeight="1" x14ac:dyDescent="0.3">
      <c r="A1702" t="s">
        <v>10</v>
      </c>
      <c r="B1702" t="s">
        <v>1280</v>
      </c>
      <c r="C1702" t="s">
        <v>2223</v>
      </c>
      <c r="D1702">
        <v>28</v>
      </c>
      <c r="F1702">
        <v>385</v>
      </c>
      <c r="G1702" t="s">
        <v>2572</v>
      </c>
      <c r="H1702" t="s">
        <v>2573</v>
      </c>
      <c r="I1702" t="s">
        <v>2166</v>
      </c>
      <c r="J1702" t="s">
        <v>2703</v>
      </c>
      <c r="K1702">
        <v>858</v>
      </c>
    </row>
    <row r="1703" spans="1:11" ht="14.4" hidden="1" customHeight="1" x14ac:dyDescent="0.3">
      <c r="A1703" t="s">
        <v>10</v>
      </c>
      <c r="B1703" t="s">
        <v>1280</v>
      </c>
      <c r="C1703" t="s">
        <v>2223</v>
      </c>
      <c r="D1703">
        <v>28</v>
      </c>
      <c r="F1703">
        <v>385</v>
      </c>
      <c r="G1703" t="s">
        <v>2572</v>
      </c>
      <c r="H1703" t="s">
        <v>2573</v>
      </c>
      <c r="I1703" t="s">
        <v>2704</v>
      </c>
      <c r="J1703" t="s">
        <v>2705</v>
      </c>
      <c r="K1703">
        <v>858</v>
      </c>
    </row>
    <row r="1704" spans="1:11" ht="14.4" hidden="1" customHeight="1" x14ac:dyDescent="0.3">
      <c r="A1704" t="s">
        <v>10</v>
      </c>
      <c r="B1704" t="s">
        <v>1280</v>
      </c>
      <c r="C1704" t="s">
        <v>2223</v>
      </c>
      <c r="D1704">
        <v>28</v>
      </c>
      <c r="F1704">
        <v>385</v>
      </c>
      <c r="G1704" t="s">
        <v>2572</v>
      </c>
      <c r="H1704" t="s">
        <v>2573</v>
      </c>
      <c r="I1704" t="s">
        <v>2706</v>
      </c>
      <c r="J1704" t="s">
        <v>2707</v>
      </c>
      <c r="K1704">
        <v>858</v>
      </c>
    </row>
    <row r="1705" spans="1:11" ht="14.4" hidden="1" customHeight="1" x14ac:dyDescent="0.3">
      <c r="A1705" t="s">
        <v>10</v>
      </c>
      <c r="B1705" t="s">
        <v>1280</v>
      </c>
      <c r="C1705" t="s">
        <v>2223</v>
      </c>
      <c r="D1705">
        <v>28</v>
      </c>
      <c r="F1705">
        <v>385</v>
      </c>
      <c r="G1705" t="s">
        <v>2572</v>
      </c>
      <c r="H1705" t="s">
        <v>2573</v>
      </c>
      <c r="I1705" t="s">
        <v>999</v>
      </c>
      <c r="J1705" t="s">
        <v>2172</v>
      </c>
      <c r="K1705">
        <v>858</v>
      </c>
    </row>
    <row r="1706" spans="1:11" ht="14.4" hidden="1" customHeight="1" x14ac:dyDescent="0.3">
      <c r="A1706" t="s">
        <v>10</v>
      </c>
      <c r="B1706" t="s">
        <v>1280</v>
      </c>
      <c r="C1706" t="s">
        <v>2223</v>
      </c>
      <c r="D1706">
        <v>28</v>
      </c>
      <c r="F1706">
        <v>385</v>
      </c>
      <c r="G1706" t="s">
        <v>2572</v>
      </c>
      <c r="H1706" t="s">
        <v>2573</v>
      </c>
      <c r="I1706" t="s">
        <v>227</v>
      </c>
      <c r="K1706">
        <v>858</v>
      </c>
    </row>
    <row r="1707" spans="1:11" ht="14.4" hidden="1" customHeight="1" x14ac:dyDescent="0.3">
      <c r="A1707" t="s">
        <v>10</v>
      </c>
      <c r="B1707" s="15" t="s">
        <v>2708</v>
      </c>
      <c r="C1707" s="15" t="s">
        <v>2709</v>
      </c>
      <c r="D1707" s="15">
        <v>1</v>
      </c>
      <c r="E1707" s="15" t="s">
        <v>7421</v>
      </c>
      <c r="F1707" s="15">
        <v>342</v>
      </c>
      <c r="G1707" s="15" t="s">
        <v>2710</v>
      </c>
      <c r="H1707" s="15" t="s">
        <v>2711</v>
      </c>
      <c r="I1707" t="s">
        <v>2712</v>
      </c>
      <c r="J1707" t="s">
        <v>2713</v>
      </c>
      <c r="K1707" s="16">
        <v>1156</v>
      </c>
    </row>
    <row r="1708" spans="1:11" ht="14.4" hidden="1" customHeight="1" x14ac:dyDescent="0.3">
      <c r="A1708" t="s">
        <v>10</v>
      </c>
      <c r="B1708" t="s">
        <v>2708</v>
      </c>
      <c r="C1708" t="s">
        <v>2709</v>
      </c>
      <c r="D1708">
        <v>1</v>
      </c>
      <c r="F1708">
        <v>342</v>
      </c>
      <c r="G1708" t="s">
        <v>2710</v>
      </c>
      <c r="H1708" t="s">
        <v>2711</v>
      </c>
      <c r="I1708" t="s">
        <v>2714</v>
      </c>
      <c r="J1708" t="s">
        <v>2715</v>
      </c>
      <c r="K1708">
        <v>1156</v>
      </c>
    </row>
    <row r="1709" spans="1:11" ht="14.4" hidden="1" customHeight="1" x14ac:dyDescent="0.3">
      <c r="A1709" t="s">
        <v>10</v>
      </c>
      <c r="B1709" t="s">
        <v>2708</v>
      </c>
      <c r="C1709" t="s">
        <v>2709</v>
      </c>
      <c r="D1709">
        <v>1</v>
      </c>
      <c r="F1709">
        <v>342</v>
      </c>
      <c r="G1709" t="s">
        <v>2710</v>
      </c>
      <c r="H1709" t="s">
        <v>2711</v>
      </c>
      <c r="I1709" t="s">
        <v>2716</v>
      </c>
      <c r="J1709" t="s">
        <v>2717</v>
      </c>
      <c r="K1709">
        <v>1156</v>
      </c>
    </row>
    <row r="1710" spans="1:11" ht="14.4" hidden="1" customHeight="1" x14ac:dyDescent="0.3">
      <c r="A1710" t="s">
        <v>10</v>
      </c>
      <c r="B1710" t="s">
        <v>2708</v>
      </c>
      <c r="C1710" t="s">
        <v>2709</v>
      </c>
      <c r="D1710">
        <v>1</v>
      </c>
      <c r="F1710">
        <v>342</v>
      </c>
      <c r="G1710" t="s">
        <v>2710</v>
      </c>
      <c r="H1710" t="s">
        <v>2711</v>
      </c>
      <c r="I1710" t="s">
        <v>2718</v>
      </c>
      <c r="J1710" t="s">
        <v>2719</v>
      </c>
      <c r="K1710">
        <v>1156</v>
      </c>
    </row>
    <row r="1711" spans="1:11" ht="14.4" hidden="1" customHeight="1" x14ac:dyDescent="0.3">
      <c r="A1711" t="s">
        <v>10</v>
      </c>
      <c r="B1711" t="s">
        <v>2708</v>
      </c>
      <c r="C1711" t="s">
        <v>2709</v>
      </c>
      <c r="D1711">
        <v>1</v>
      </c>
      <c r="F1711">
        <v>342</v>
      </c>
      <c r="G1711" t="s">
        <v>2710</v>
      </c>
      <c r="H1711" t="s">
        <v>2711</v>
      </c>
      <c r="I1711" t="s">
        <v>2720</v>
      </c>
      <c r="J1711" t="s">
        <v>2721</v>
      </c>
      <c r="K1711">
        <v>1156</v>
      </c>
    </row>
    <row r="1712" spans="1:11" ht="14.4" hidden="1" customHeight="1" x14ac:dyDescent="0.3">
      <c r="A1712" t="s">
        <v>10</v>
      </c>
      <c r="B1712" t="s">
        <v>2708</v>
      </c>
      <c r="C1712" t="s">
        <v>2709</v>
      </c>
      <c r="D1712">
        <v>1</v>
      </c>
      <c r="F1712">
        <v>342</v>
      </c>
      <c r="G1712" t="s">
        <v>2710</v>
      </c>
      <c r="H1712" t="s">
        <v>2711</v>
      </c>
      <c r="I1712" t="s">
        <v>2722</v>
      </c>
      <c r="J1712" t="s">
        <v>2723</v>
      </c>
      <c r="K1712">
        <v>1156</v>
      </c>
    </row>
    <row r="1713" spans="1:11" ht="14.4" hidden="1" customHeight="1" x14ac:dyDescent="0.3">
      <c r="A1713" t="s">
        <v>10</v>
      </c>
      <c r="B1713" t="s">
        <v>2708</v>
      </c>
      <c r="C1713" t="s">
        <v>2709</v>
      </c>
      <c r="D1713">
        <v>1</v>
      </c>
      <c r="F1713">
        <v>342</v>
      </c>
      <c r="G1713" t="s">
        <v>2710</v>
      </c>
      <c r="H1713" t="s">
        <v>2711</v>
      </c>
      <c r="I1713" t="s">
        <v>2724</v>
      </c>
      <c r="J1713" t="s">
        <v>2725</v>
      </c>
      <c r="K1713">
        <v>1156</v>
      </c>
    </row>
    <row r="1714" spans="1:11" ht="14.4" hidden="1" customHeight="1" x14ac:dyDescent="0.3">
      <c r="A1714" t="s">
        <v>10</v>
      </c>
      <c r="B1714" t="s">
        <v>2708</v>
      </c>
      <c r="C1714" t="s">
        <v>2709</v>
      </c>
      <c r="D1714">
        <v>1</v>
      </c>
      <c r="F1714">
        <v>342</v>
      </c>
      <c r="G1714" t="s">
        <v>2710</v>
      </c>
      <c r="H1714" t="s">
        <v>2711</v>
      </c>
      <c r="I1714" t="s">
        <v>2726</v>
      </c>
      <c r="J1714" t="s">
        <v>2727</v>
      </c>
      <c r="K1714">
        <v>1156</v>
      </c>
    </row>
    <row r="1715" spans="1:11" ht="14.4" hidden="1" customHeight="1" x14ac:dyDescent="0.3">
      <c r="A1715" t="s">
        <v>10</v>
      </c>
      <c r="B1715" t="s">
        <v>2708</v>
      </c>
      <c r="C1715" t="s">
        <v>2709</v>
      </c>
      <c r="D1715">
        <v>1</v>
      </c>
      <c r="F1715">
        <v>342</v>
      </c>
      <c r="G1715" t="s">
        <v>2710</v>
      </c>
      <c r="H1715" t="s">
        <v>2711</v>
      </c>
      <c r="I1715" t="s">
        <v>140</v>
      </c>
      <c r="J1715" t="s">
        <v>2728</v>
      </c>
      <c r="K1715">
        <v>1156</v>
      </c>
    </row>
    <row r="1716" spans="1:11" ht="14.4" hidden="1" customHeight="1" x14ac:dyDescent="0.3">
      <c r="A1716" t="s">
        <v>10</v>
      </c>
      <c r="B1716" t="s">
        <v>2708</v>
      </c>
      <c r="C1716" t="s">
        <v>2709</v>
      </c>
      <c r="D1716">
        <v>1</v>
      </c>
      <c r="F1716">
        <v>342</v>
      </c>
      <c r="G1716" t="s">
        <v>2710</v>
      </c>
      <c r="H1716" t="s">
        <v>2711</v>
      </c>
      <c r="I1716" t="s">
        <v>2729</v>
      </c>
      <c r="J1716" t="s">
        <v>2730</v>
      </c>
      <c r="K1716">
        <v>1156</v>
      </c>
    </row>
    <row r="1717" spans="1:11" ht="14.4" hidden="1" customHeight="1" x14ac:dyDescent="0.3">
      <c r="A1717" t="s">
        <v>10</v>
      </c>
      <c r="B1717" t="s">
        <v>2708</v>
      </c>
      <c r="C1717" t="s">
        <v>2709</v>
      </c>
      <c r="D1717">
        <v>1</v>
      </c>
      <c r="F1717">
        <v>342</v>
      </c>
      <c r="G1717" t="s">
        <v>2710</v>
      </c>
      <c r="H1717" t="s">
        <v>2711</v>
      </c>
      <c r="I1717" t="s">
        <v>2731</v>
      </c>
      <c r="J1717" t="s">
        <v>2732</v>
      </c>
      <c r="K1717">
        <v>1156</v>
      </c>
    </row>
    <row r="1718" spans="1:11" ht="14.4" hidden="1" customHeight="1" x14ac:dyDescent="0.3">
      <c r="A1718" t="s">
        <v>10</v>
      </c>
      <c r="B1718" t="s">
        <v>2708</v>
      </c>
      <c r="C1718" t="s">
        <v>2709</v>
      </c>
      <c r="D1718">
        <v>1</v>
      </c>
      <c r="F1718">
        <v>342</v>
      </c>
      <c r="G1718" t="s">
        <v>2710</v>
      </c>
      <c r="H1718" t="s">
        <v>2711</v>
      </c>
      <c r="I1718" t="s">
        <v>2733</v>
      </c>
      <c r="J1718" t="s">
        <v>2734</v>
      </c>
      <c r="K1718">
        <v>1156</v>
      </c>
    </row>
    <row r="1719" spans="1:11" ht="14.4" hidden="1" customHeight="1" x14ac:dyDescent="0.3">
      <c r="A1719" t="s">
        <v>10</v>
      </c>
      <c r="B1719" t="s">
        <v>2708</v>
      </c>
      <c r="C1719" t="s">
        <v>2709</v>
      </c>
      <c r="D1719">
        <v>1</v>
      </c>
      <c r="F1719">
        <v>342</v>
      </c>
      <c r="G1719" t="s">
        <v>2710</v>
      </c>
      <c r="H1719" t="s">
        <v>2711</v>
      </c>
      <c r="I1719" t="s">
        <v>2735</v>
      </c>
      <c r="J1719" t="s">
        <v>2736</v>
      </c>
      <c r="K1719">
        <v>1156</v>
      </c>
    </row>
    <row r="1720" spans="1:11" ht="14.4" hidden="1" customHeight="1" x14ac:dyDescent="0.3">
      <c r="A1720" t="s">
        <v>10</v>
      </c>
      <c r="B1720" t="s">
        <v>2708</v>
      </c>
      <c r="C1720" t="s">
        <v>2709</v>
      </c>
      <c r="D1720">
        <v>1</v>
      </c>
      <c r="F1720">
        <v>342</v>
      </c>
      <c r="G1720" t="s">
        <v>2710</v>
      </c>
      <c r="H1720" t="s">
        <v>2711</v>
      </c>
      <c r="I1720" t="s">
        <v>2737</v>
      </c>
      <c r="J1720" t="s">
        <v>2738</v>
      </c>
      <c r="K1720">
        <v>1156</v>
      </c>
    </row>
    <row r="1721" spans="1:11" ht="14.4" hidden="1" customHeight="1" x14ac:dyDescent="0.3">
      <c r="A1721" t="s">
        <v>10</v>
      </c>
      <c r="B1721" t="s">
        <v>2708</v>
      </c>
      <c r="C1721" t="s">
        <v>2709</v>
      </c>
      <c r="D1721">
        <v>1</v>
      </c>
      <c r="F1721">
        <v>342</v>
      </c>
      <c r="G1721" t="s">
        <v>2710</v>
      </c>
      <c r="H1721" t="s">
        <v>2711</v>
      </c>
      <c r="I1721" t="s">
        <v>2739</v>
      </c>
      <c r="J1721" t="s">
        <v>2740</v>
      </c>
      <c r="K1721">
        <v>1156</v>
      </c>
    </row>
    <row r="1722" spans="1:11" ht="14.4" hidden="1" customHeight="1" x14ac:dyDescent="0.3">
      <c r="A1722" t="s">
        <v>10</v>
      </c>
      <c r="B1722" t="s">
        <v>2708</v>
      </c>
      <c r="C1722" t="s">
        <v>2709</v>
      </c>
      <c r="D1722">
        <v>1</v>
      </c>
      <c r="F1722">
        <v>342</v>
      </c>
      <c r="G1722" t="s">
        <v>2710</v>
      </c>
      <c r="H1722" t="s">
        <v>2711</v>
      </c>
      <c r="I1722" t="s">
        <v>2741</v>
      </c>
      <c r="J1722" t="s">
        <v>2742</v>
      </c>
      <c r="K1722">
        <v>1156</v>
      </c>
    </row>
    <row r="1723" spans="1:11" ht="14.4" hidden="1" customHeight="1" x14ac:dyDescent="0.3">
      <c r="A1723" t="s">
        <v>10</v>
      </c>
      <c r="B1723" t="s">
        <v>2708</v>
      </c>
      <c r="C1723" t="s">
        <v>2709</v>
      </c>
      <c r="D1723">
        <v>1</v>
      </c>
      <c r="F1723">
        <v>342</v>
      </c>
      <c r="G1723" t="s">
        <v>2710</v>
      </c>
      <c r="H1723" t="s">
        <v>2711</v>
      </c>
      <c r="I1723" t="s">
        <v>2743</v>
      </c>
      <c r="J1723" t="s">
        <v>2744</v>
      </c>
      <c r="K1723">
        <v>1156</v>
      </c>
    </row>
    <row r="1724" spans="1:11" ht="14.4" hidden="1" customHeight="1" x14ac:dyDescent="0.3">
      <c r="A1724" t="s">
        <v>10</v>
      </c>
      <c r="B1724" t="s">
        <v>2708</v>
      </c>
      <c r="C1724" t="s">
        <v>2709</v>
      </c>
      <c r="D1724">
        <v>1</v>
      </c>
      <c r="F1724">
        <v>342</v>
      </c>
      <c r="G1724" t="s">
        <v>2710</v>
      </c>
      <c r="H1724" t="s">
        <v>2711</v>
      </c>
      <c r="I1724" t="s">
        <v>2745</v>
      </c>
      <c r="J1724" t="s">
        <v>2746</v>
      </c>
      <c r="K1724">
        <v>1156</v>
      </c>
    </row>
    <row r="1725" spans="1:11" ht="14.4" hidden="1" customHeight="1" x14ac:dyDescent="0.3">
      <c r="A1725" t="s">
        <v>10</v>
      </c>
      <c r="B1725" t="s">
        <v>2708</v>
      </c>
      <c r="C1725" t="s">
        <v>2709</v>
      </c>
      <c r="D1725">
        <v>1</v>
      </c>
      <c r="F1725">
        <v>342</v>
      </c>
      <c r="G1725" t="s">
        <v>2710</v>
      </c>
      <c r="H1725" t="s">
        <v>2711</v>
      </c>
      <c r="I1725" t="s">
        <v>2747</v>
      </c>
      <c r="J1725" t="s">
        <v>2748</v>
      </c>
      <c r="K1725">
        <v>1156</v>
      </c>
    </row>
    <row r="1726" spans="1:11" ht="14.4" hidden="1" customHeight="1" x14ac:dyDescent="0.3">
      <c r="A1726" t="s">
        <v>10</v>
      </c>
      <c r="B1726" t="s">
        <v>2708</v>
      </c>
      <c r="C1726" t="s">
        <v>2709</v>
      </c>
      <c r="D1726">
        <v>1</v>
      </c>
      <c r="F1726">
        <v>342</v>
      </c>
      <c r="G1726" t="s">
        <v>2710</v>
      </c>
      <c r="H1726" t="s">
        <v>2711</v>
      </c>
      <c r="I1726" t="s">
        <v>2749</v>
      </c>
      <c r="J1726" t="s">
        <v>2750</v>
      </c>
      <c r="K1726">
        <v>1156</v>
      </c>
    </row>
    <row r="1727" spans="1:11" ht="14.4" hidden="1" customHeight="1" x14ac:dyDescent="0.3">
      <c r="A1727" t="s">
        <v>10</v>
      </c>
      <c r="B1727" s="15" t="s">
        <v>2708</v>
      </c>
      <c r="C1727" s="15" t="s">
        <v>2709</v>
      </c>
      <c r="D1727" s="15">
        <v>2</v>
      </c>
      <c r="E1727" s="15" t="s">
        <v>7421</v>
      </c>
      <c r="F1727" s="15">
        <v>342</v>
      </c>
      <c r="G1727" s="15" t="s">
        <v>2710</v>
      </c>
      <c r="H1727" s="15" t="s">
        <v>2711</v>
      </c>
      <c r="I1727" t="s">
        <v>2751</v>
      </c>
      <c r="J1727" t="s">
        <v>2752</v>
      </c>
      <c r="K1727" s="16">
        <v>1193</v>
      </c>
    </row>
    <row r="1728" spans="1:11" ht="14.4" hidden="1" customHeight="1" x14ac:dyDescent="0.3">
      <c r="A1728" t="s">
        <v>10</v>
      </c>
      <c r="B1728" t="s">
        <v>2708</v>
      </c>
      <c r="C1728" t="s">
        <v>2709</v>
      </c>
      <c r="D1728">
        <v>2</v>
      </c>
      <c r="F1728">
        <v>342</v>
      </c>
      <c r="G1728" t="s">
        <v>2710</v>
      </c>
      <c r="H1728" t="s">
        <v>2711</v>
      </c>
      <c r="I1728" t="s">
        <v>2753</v>
      </c>
      <c r="J1728" t="s">
        <v>2754</v>
      </c>
      <c r="K1728">
        <v>1193</v>
      </c>
    </row>
    <row r="1729" spans="1:11" ht="14.4" hidden="1" customHeight="1" x14ac:dyDescent="0.3">
      <c r="A1729" t="s">
        <v>10</v>
      </c>
      <c r="B1729" t="s">
        <v>2708</v>
      </c>
      <c r="C1729" t="s">
        <v>2709</v>
      </c>
      <c r="D1729">
        <v>2</v>
      </c>
      <c r="F1729">
        <v>342</v>
      </c>
      <c r="G1729" t="s">
        <v>2710</v>
      </c>
      <c r="H1729" t="s">
        <v>2711</v>
      </c>
      <c r="I1729" t="s">
        <v>2755</v>
      </c>
      <c r="J1729" t="s">
        <v>2756</v>
      </c>
      <c r="K1729">
        <v>1193</v>
      </c>
    </row>
    <row r="1730" spans="1:11" ht="14.4" hidden="1" customHeight="1" x14ac:dyDescent="0.3">
      <c r="A1730" t="s">
        <v>10</v>
      </c>
      <c r="B1730" t="s">
        <v>2708</v>
      </c>
      <c r="C1730" t="s">
        <v>2709</v>
      </c>
      <c r="D1730">
        <v>2</v>
      </c>
      <c r="F1730">
        <v>342</v>
      </c>
      <c r="G1730" t="s">
        <v>2710</v>
      </c>
      <c r="H1730" t="s">
        <v>2711</v>
      </c>
      <c r="I1730" t="s">
        <v>2757</v>
      </c>
      <c r="J1730" t="s">
        <v>2758</v>
      </c>
      <c r="K1730">
        <v>1193</v>
      </c>
    </row>
    <row r="1731" spans="1:11" ht="14.4" hidden="1" customHeight="1" x14ac:dyDescent="0.3">
      <c r="A1731" t="s">
        <v>10</v>
      </c>
      <c r="B1731" t="s">
        <v>2708</v>
      </c>
      <c r="C1731" t="s">
        <v>2709</v>
      </c>
      <c r="D1731">
        <v>2</v>
      </c>
      <c r="F1731">
        <v>342</v>
      </c>
      <c r="G1731" t="s">
        <v>2710</v>
      </c>
      <c r="H1731" t="s">
        <v>2711</v>
      </c>
      <c r="I1731" t="s">
        <v>1135</v>
      </c>
      <c r="J1731" t="s">
        <v>2759</v>
      </c>
      <c r="K1731">
        <v>1193</v>
      </c>
    </row>
    <row r="1732" spans="1:11" ht="14.4" hidden="1" customHeight="1" x14ac:dyDescent="0.3">
      <c r="A1732" t="s">
        <v>10</v>
      </c>
      <c r="B1732" t="s">
        <v>2708</v>
      </c>
      <c r="C1732" t="s">
        <v>2709</v>
      </c>
      <c r="D1732">
        <v>2</v>
      </c>
      <c r="F1732">
        <v>342</v>
      </c>
      <c r="G1732" t="s">
        <v>2710</v>
      </c>
      <c r="H1732" t="s">
        <v>2711</v>
      </c>
      <c r="I1732" t="s">
        <v>2760</v>
      </c>
      <c r="J1732" t="s">
        <v>2761</v>
      </c>
      <c r="K1732">
        <v>1193</v>
      </c>
    </row>
    <row r="1733" spans="1:11" ht="14.4" hidden="1" customHeight="1" x14ac:dyDescent="0.3">
      <c r="A1733" t="s">
        <v>10</v>
      </c>
      <c r="B1733" t="s">
        <v>2708</v>
      </c>
      <c r="C1733" t="s">
        <v>2709</v>
      </c>
      <c r="D1733">
        <v>2</v>
      </c>
      <c r="F1733">
        <v>342</v>
      </c>
      <c r="G1733" t="s">
        <v>2710</v>
      </c>
      <c r="H1733" t="s">
        <v>2711</v>
      </c>
      <c r="I1733" t="s">
        <v>735</v>
      </c>
      <c r="J1733" t="s">
        <v>2762</v>
      </c>
      <c r="K1733">
        <v>1193</v>
      </c>
    </row>
    <row r="1734" spans="1:11" ht="14.4" hidden="1" customHeight="1" x14ac:dyDescent="0.3">
      <c r="A1734" t="s">
        <v>10</v>
      </c>
      <c r="B1734" t="s">
        <v>2708</v>
      </c>
      <c r="C1734" t="s">
        <v>2709</v>
      </c>
      <c r="D1734">
        <v>2</v>
      </c>
      <c r="F1734">
        <v>342</v>
      </c>
      <c r="G1734" t="s">
        <v>2710</v>
      </c>
      <c r="H1734" t="s">
        <v>2711</v>
      </c>
      <c r="I1734" t="s">
        <v>2763</v>
      </c>
      <c r="J1734" t="s">
        <v>2764</v>
      </c>
      <c r="K1734">
        <v>1193</v>
      </c>
    </row>
    <row r="1735" spans="1:11" ht="14.4" hidden="1" customHeight="1" x14ac:dyDescent="0.3">
      <c r="A1735" t="s">
        <v>10</v>
      </c>
      <c r="B1735" t="s">
        <v>2708</v>
      </c>
      <c r="C1735" t="s">
        <v>2709</v>
      </c>
      <c r="D1735">
        <v>2</v>
      </c>
      <c r="F1735">
        <v>342</v>
      </c>
      <c r="G1735" t="s">
        <v>2710</v>
      </c>
      <c r="H1735" t="s">
        <v>2711</v>
      </c>
      <c r="I1735" t="s">
        <v>2765</v>
      </c>
      <c r="J1735" t="s">
        <v>2766</v>
      </c>
      <c r="K1735">
        <v>1193</v>
      </c>
    </row>
    <row r="1736" spans="1:11" ht="14.4" hidden="1" customHeight="1" x14ac:dyDescent="0.3">
      <c r="A1736" t="s">
        <v>10</v>
      </c>
      <c r="B1736" t="s">
        <v>2708</v>
      </c>
      <c r="C1736" t="s">
        <v>2709</v>
      </c>
      <c r="D1736">
        <v>2</v>
      </c>
      <c r="F1736">
        <v>342</v>
      </c>
      <c r="G1736" t="s">
        <v>2710</v>
      </c>
      <c r="H1736" t="s">
        <v>2711</v>
      </c>
      <c r="I1736" t="s">
        <v>2767</v>
      </c>
      <c r="J1736" t="s">
        <v>2768</v>
      </c>
      <c r="K1736">
        <v>1193</v>
      </c>
    </row>
    <row r="1737" spans="1:11" ht="14.4" hidden="1" customHeight="1" x14ac:dyDescent="0.3">
      <c r="A1737" t="s">
        <v>10</v>
      </c>
      <c r="B1737" t="s">
        <v>2708</v>
      </c>
      <c r="C1737" t="s">
        <v>2709</v>
      </c>
      <c r="D1737">
        <v>2</v>
      </c>
      <c r="F1737">
        <v>342</v>
      </c>
      <c r="G1737" t="s">
        <v>2710</v>
      </c>
      <c r="H1737" t="s">
        <v>2711</v>
      </c>
      <c r="I1737" t="s">
        <v>2769</v>
      </c>
      <c r="J1737" t="s">
        <v>2770</v>
      </c>
      <c r="K1737">
        <v>1193</v>
      </c>
    </row>
    <row r="1738" spans="1:11" ht="14.4" hidden="1" customHeight="1" x14ac:dyDescent="0.3">
      <c r="A1738" t="s">
        <v>10</v>
      </c>
      <c r="B1738" t="s">
        <v>2708</v>
      </c>
      <c r="C1738" t="s">
        <v>2709</v>
      </c>
      <c r="D1738">
        <v>2</v>
      </c>
      <c r="F1738">
        <v>342</v>
      </c>
      <c r="G1738" t="s">
        <v>2710</v>
      </c>
      <c r="H1738" t="s">
        <v>2711</v>
      </c>
      <c r="I1738" t="s">
        <v>2771</v>
      </c>
      <c r="J1738" t="s">
        <v>2772</v>
      </c>
      <c r="K1738">
        <v>1193</v>
      </c>
    </row>
    <row r="1739" spans="1:11" ht="14.4" hidden="1" customHeight="1" x14ac:dyDescent="0.3">
      <c r="A1739" t="s">
        <v>10</v>
      </c>
      <c r="B1739" t="s">
        <v>2708</v>
      </c>
      <c r="C1739" t="s">
        <v>2709</v>
      </c>
      <c r="D1739">
        <v>2</v>
      </c>
      <c r="F1739">
        <v>342</v>
      </c>
      <c r="G1739" t="s">
        <v>2710</v>
      </c>
      <c r="H1739" t="s">
        <v>2711</v>
      </c>
      <c r="I1739" t="s">
        <v>2773</v>
      </c>
      <c r="J1739" t="s">
        <v>2774</v>
      </c>
      <c r="K1739">
        <v>1193</v>
      </c>
    </row>
    <row r="1740" spans="1:11" ht="14.4" hidden="1" customHeight="1" x14ac:dyDescent="0.3">
      <c r="A1740" t="s">
        <v>10</v>
      </c>
      <c r="B1740" t="s">
        <v>2708</v>
      </c>
      <c r="C1740" t="s">
        <v>2709</v>
      </c>
      <c r="D1740">
        <v>2</v>
      </c>
      <c r="F1740">
        <v>342</v>
      </c>
      <c r="G1740" t="s">
        <v>2710</v>
      </c>
      <c r="H1740" t="s">
        <v>2711</v>
      </c>
      <c r="I1740" t="s">
        <v>2773</v>
      </c>
      <c r="J1740" t="s">
        <v>2775</v>
      </c>
      <c r="K1740">
        <v>1193</v>
      </c>
    </row>
    <row r="1741" spans="1:11" ht="14.4" hidden="1" customHeight="1" x14ac:dyDescent="0.3">
      <c r="A1741" t="s">
        <v>10</v>
      </c>
      <c r="B1741" t="s">
        <v>2708</v>
      </c>
      <c r="C1741" t="s">
        <v>2709</v>
      </c>
      <c r="D1741">
        <v>2</v>
      </c>
      <c r="F1741">
        <v>342</v>
      </c>
      <c r="G1741" t="s">
        <v>2710</v>
      </c>
      <c r="H1741" t="s">
        <v>2711</v>
      </c>
      <c r="I1741" t="s">
        <v>2776</v>
      </c>
      <c r="J1741" t="s">
        <v>2777</v>
      </c>
      <c r="K1741">
        <v>1193</v>
      </c>
    </row>
    <row r="1742" spans="1:11" ht="14.4" hidden="1" customHeight="1" x14ac:dyDescent="0.3">
      <c r="A1742" t="s">
        <v>10</v>
      </c>
      <c r="B1742" t="s">
        <v>2708</v>
      </c>
      <c r="C1742" t="s">
        <v>2709</v>
      </c>
      <c r="D1742">
        <v>2</v>
      </c>
      <c r="F1742">
        <v>342</v>
      </c>
      <c r="G1742" t="s">
        <v>2710</v>
      </c>
      <c r="H1742" t="s">
        <v>2711</v>
      </c>
      <c r="I1742" t="s">
        <v>2778</v>
      </c>
      <c r="J1742" t="s">
        <v>2779</v>
      </c>
      <c r="K1742">
        <v>1193</v>
      </c>
    </row>
    <row r="1743" spans="1:11" ht="14.4" hidden="1" customHeight="1" x14ac:dyDescent="0.3">
      <c r="A1743" t="s">
        <v>10</v>
      </c>
      <c r="B1743" t="s">
        <v>2708</v>
      </c>
      <c r="C1743" t="s">
        <v>2709</v>
      </c>
      <c r="D1743">
        <v>2</v>
      </c>
      <c r="F1743">
        <v>342</v>
      </c>
      <c r="G1743" t="s">
        <v>2710</v>
      </c>
      <c r="H1743" t="s">
        <v>2711</v>
      </c>
      <c r="I1743" t="s">
        <v>2780</v>
      </c>
      <c r="J1743" t="s">
        <v>2781</v>
      </c>
      <c r="K1743">
        <v>1193</v>
      </c>
    </row>
    <row r="1744" spans="1:11" ht="14.4" hidden="1" customHeight="1" x14ac:dyDescent="0.3">
      <c r="A1744" t="s">
        <v>10</v>
      </c>
      <c r="B1744" t="s">
        <v>2708</v>
      </c>
      <c r="C1744" t="s">
        <v>2709</v>
      </c>
      <c r="D1744">
        <v>2</v>
      </c>
      <c r="F1744">
        <v>342</v>
      </c>
      <c r="G1744" t="s">
        <v>2710</v>
      </c>
      <c r="H1744" t="s">
        <v>2711</v>
      </c>
      <c r="I1744" t="s">
        <v>2782</v>
      </c>
      <c r="J1744" t="s">
        <v>2783</v>
      </c>
      <c r="K1744">
        <v>1193</v>
      </c>
    </row>
    <row r="1745" spans="1:11" ht="14.4" hidden="1" customHeight="1" x14ac:dyDescent="0.3">
      <c r="A1745" t="s">
        <v>10</v>
      </c>
      <c r="B1745" t="s">
        <v>2708</v>
      </c>
      <c r="C1745" t="s">
        <v>2709</v>
      </c>
      <c r="D1745">
        <v>2</v>
      </c>
      <c r="F1745">
        <v>342</v>
      </c>
      <c r="G1745" t="s">
        <v>2710</v>
      </c>
      <c r="H1745" t="s">
        <v>2711</v>
      </c>
      <c r="I1745" t="s">
        <v>2784</v>
      </c>
      <c r="J1745" t="s">
        <v>2785</v>
      </c>
      <c r="K1745">
        <v>1193</v>
      </c>
    </row>
    <row r="1746" spans="1:11" ht="14.4" hidden="1" customHeight="1" x14ac:dyDescent="0.3">
      <c r="A1746" t="s">
        <v>10</v>
      </c>
      <c r="B1746" t="s">
        <v>2708</v>
      </c>
      <c r="C1746" t="s">
        <v>2709</v>
      </c>
      <c r="D1746">
        <v>2</v>
      </c>
      <c r="F1746">
        <v>342</v>
      </c>
      <c r="G1746" t="s">
        <v>2710</v>
      </c>
      <c r="H1746" t="s">
        <v>2711</v>
      </c>
      <c r="I1746" t="s">
        <v>2786</v>
      </c>
      <c r="J1746" t="s">
        <v>2787</v>
      </c>
      <c r="K1746">
        <v>1193</v>
      </c>
    </row>
    <row r="1747" spans="1:11" ht="14.4" hidden="1" customHeight="1" x14ac:dyDescent="0.3">
      <c r="A1747" t="s">
        <v>10</v>
      </c>
      <c r="B1747" t="s">
        <v>2708</v>
      </c>
      <c r="C1747" t="s">
        <v>2709</v>
      </c>
      <c r="D1747">
        <v>2</v>
      </c>
      <c r="F1747">
        <v>342</v>
      </c>
      <c r="G1747" t="s">
        <v>2710</v>
      </c>
      <c r="H1747" t="s">
        <v>2711</v>
      </c>
      <c r="I1747" t="s">
        <v>2788</v>
      </c>
      <c r="J1747" t="s">
        <v>2789</v>
      </c>
      <c r="K1747">
        <v>1193</v>
      </c>
    </row>
    <row r="1748" spans="1:11" ht="14.4" hidden="1" customHeight="1" x14ac:dyDescent="0.3">
      <c r="A1748" t="s">
        <v>10</v>
      </c>
      <c r="B1748" t="s">
        <v>2708</v>
      </c>
      <c r="C1748" t="s">
        <v>2709</v>
      </c>
      <c r="D1748">
        <v>2</v>
      </c>
      <c r="F1748">
        <v>342</v>
      </c>
      <c r="G1748" t="s">
        <v>2710</v>
      </c>
      <c r="H1748" t="s">
        <v>2711</v>
      </c>
      <c r="I1748" t="s">
        <v>2790</v>
      </c>
      <c r="J1748" t="s">
        <v>2791</v>
      </c>
      <c r="K1748">
        <v>1193</v>
      </c>
    </row>
    <row r="1749" spans="1:11" ht="14.4" hidden="1" customHeight="1" x14ac:dyDescent="0.3">
      <c r="A1749" t="s">
        <v>10</v>
      </c>
      <c r="B1749" t="s">
        <v>2708</v>
      </c>
      <c r="C1749" t="s">
        <v>2709</v>
      </c>
      <c r="D1749">
        <v>2</v>
      </c>
      <c r="F1749">
        <v>342</v>
      </c>
      <c r="G1749" t="s">
        <v>2710</v>
      </c>
      <c r="H1749" t="s">
        <v>2711</v>
      </c>
      <c r="I1749" t="s">
        <v>745</v>
      </c>
      <c r="J1749" t="s">
        <v>2792</v>
      </c>
      <c r="K1749">
        <v>1193</v>
      </c>
    </row>
    <row r="1750" spans="1:11" ht="14.4" hidden="1" customHeight="1" x14ac:dyDescent="0.3">
      <c r="A1750" t="s">
        <v>10</v>
      </c>
      <c r="B1750" t="s">
        <v>2708</v>
      </c>
      <c r="C1750" t="s">
        <v>2709</v>
      </c>
      <c r="D1750">
        <v>2</v>
      </c>
      <c r="F1750">
        <v>342</v>
      </c>
      <c r="G1750" t="s">
        <v>2710</v>
      </c>
      <c r="H1750" t="s">
        <v>2711</v>
      </c>
      <c r="I1750" t="s">
        <v>2793</v>
      </c>
      <c r="J1750" t="s">
        <v>2794</v>
      </c>
      <c r="K1750">
        <v>1193</v>
      </c>
    </row>
    <row r="1751" spans="1:11" ht="14.4" hidden="1" customHeight="1" x14ac:dyDescent="0.3">
      <c r="A1751" t="s">
        <v>10</v>
      </c>
      <c r="B1751" t="s">
        <v>2708</v>
      </c>
      <c r="C1751" t="s">
        <v>2709</v>
      </c>
      <c r="D1751">
        <v>2</v>
      </c>
      <c r="F1751">
        <v>342</v>
      </c>
      <c r="G1751" t="s">
        <v>2710</v>
      </c>
      <c r="H1751" t="s">
        <v>2711</v>
      </c>
      <c r="I1751" t="s">
        <v>2795</v>
      </c>
      <c r="J1751" t="s">
        <v>2796</v>
      </c>
      <c r="K1751">
        <v>1193</v>
      </c>
    </row>
    <row r="1752" spans="1:11" ht="14.4" hidden="1" customHeight="1" x14ac:dyDescent="0.3">
      <c r="A1752" t="s">
        <v>10</v>
      </c>
      <c r="B1752" t="s">
        <v>2708</v>
      </c>
      <c r="C1752" t="s">
        <v>2709</v>
      </c>
      <c r="D1752">
        <v>2</v>
      </c>
      <c r="F1752">
        <v>342</v>
      </c>
      <c r="G1752" t="s">
        <v>2710</v>
      </c>
      <c r="H1752" t="s">
        <v>2711</v>
      </c>
      <c r="I1752" t="s">
        <v>2587</v>
      </c>
      <c r="J1752" t="s">
        <v>2797</v>
      </c>
      <c r="K1752">
        <v>1193</v>
      </c>
    </row>
    <row r="1753" spans="1:11" ht="14.4" hidden="1" customHeight="1" x14ac:dyDescent="0.3">
      <c r="A1753" t="s">
        <v>10</v>
      </c>
      <c r="B1753" t="s">
        <v>2708</v>
      </c>
      <c r="C1753" t="s">
        <v>2709</v>
      </c>
      <c r="D1753">
        <v>2</v>
      </c>
      <c r="F1753">
        <v>342</v>
      </c>
      <c r="G1753" t="s">
        <v>2710</v>
      </c>
      <c r="H1753" t="s">
        <v>2711</v>
      </c>
      <c r="I1753" t="s">
        <v>2798</v>
      </c>
      <c r="J1753" t="s">
        <v>2799</v>
      </c>
      <c r="K1753">
        <v>1193</v>
      </c>
    </row>
    <row r="1754" spans="1:11" ht="14.4" hidden="1" customHeight="1" x14ac:dyDescent="0.3">
      <c r="A1754" t="s">
        <v>10</v>
      </c>
      <c r="B1754" t="s">
        <v>2708</v>
      </c>
      <c r="C1754" t="s">
        <v>2709</v>
      </c>
      <c r="D1754">
        <v>2</v>
      </c>
      <c r="F1754">
        <v>342</v>
      </c>
      <c r="G1754" t="s">
        <v>2710</v>
      </c>
      <c r="H1754" t="s">
        <v>2711</v>
      </c>
      <c r="I1754" t="s">
        <v>2800</v>
      </c>
      <c r="J1754" t="s">
        <v>2801</v>
      </c>
      <c r="K1754">
        <v>1193</v>
      </c>
    </row>
    <row r="1755" spans="1:11" ht="14.4" hidden="1" customHeight="1" x14ac:dyDescent="0.3">
      <c r="A1755" t="s">
        <v>10</v>
      </c>
      <c r="B1755" t="s">
        <v>2708</v>
      </c>
      <c r="C1755" t="s">
        <v>2709</v>
      </c>
      <c r="D1755">
        <v>2</v>
      </c>
      <c r="F1755">
        <v>342</v>
      </c>
      <c r="G1755" t="s">
        <v>2710</v>
      </c>
      <c r="H1755" t="s">
        <v>2711</v>
      </c>
      <c r="I1755" t="s">
        <v>2802</v>
      </c>
      <c r="J1755" t="s">
        <v>2803</v>
      </c>
      <c r="K1755">
        <v>1193</v>
      </c>
    </row>
    <row r="1756" spans="1:11" ht="14.4" hidden="1" customHeight="1" x14ac:dyDescent="0.3">
      <c r="A1756" t="s">
        <v>10</v>
      </c>
      <c r="B1756" t="s">
        <v>2708</v>
      </c>
      <c r="C1756" t="s">
        <v>2709</v>
      </c>
      <c r="D1756">
        <v>2</v>
      </c>
      <c r="F1756">
        <v>342</v>
      </c>
      <c r="G1756" t="s">
        <v>2710</v>
      </c>
      <c r="H1756" t="s">
        <v>2711</v>
      </c>
      <c r="I1756" t="s">
        <v>2804</v>
      </c>
      <c r="J1756" t="s">
        <v>2805</v>
      </c>
      <c r="K1756">
        <v>1193</v>
      </c>
    </row>
    <row r="1757" spans="1:11" ht="14.4" hidden="1" customHeight="1" x14ac:dyDescent="0.3">
      <c r="A1757" t="s">
        <v>10</v>
      </c>
      <c r="B1757" t="s">
        <v>2708</v>
      </c>
      <c r="C1757" t="s">
        <v>2709</v>
      </c>
      <c r="D1757">
        <v>2</v>
      </c>
      <c r="F1757">
        <v>342</v>
      </c>
      <c r="G1757" t="s">
        <v>2710</v>
      </c>
      <c r="H1757" t="s">
        <v>2711</v>
      </c>
      <c r="I1757" t="s">
        <v>227</v>
      </c>
      <c r="K1757">
        <v>1193</v>
      </c>
    </row>
    <row r="1758" spans="1:11" ht="14.4" hidden="1" customHeight="1" x14ac:dyDescent="0.3">
      <c r="A1758" t="s">
        <v>10</v>
      </c>
      <c r="B1758" s="15" t="s">
        <v>2708</v>
      </c>
      <c r="C1758" s="15" t="s">
        <v>2709</v>
      </c>
      <c r="D1758" s="15">
        <v>3</v>
      </c>
      <c r="E1758" s="15" t="s">
        <v>7421</v>
      </c>
      <c r="F1758" s="15">
        <v>343</v>
      </c>
      <c r="G1758" s="15" t="s">
        <v>2806</v>
      </c>
      <c r="H1758" s="15" t="s">
        <v>2807</v>
      </c>
      <c r="I1758" t="s">
        <v>2808</v>
      </c>
      <c r="J1758" t="s">
        <v>2809</v>
      </c>
      <c r="K1758" s="16">
        <v>652</v>
      </c>
    </row>
    <row r="1759" spans="1:11" ht="14.4" hidden="1" customHeight="1" x14ac:dyDescent="0.3">
      <c r="A1759" t="s">
        <v>10</v>
      </c>
      <c r="B1759" t="s">
        <v>2708</v>
      </c>
      <c r="C1759" t="s">
        <v>2709</v>
      </c>
      <c r="D1759">
        <v>3</v>
      </c>
      <c r="F1759">
        <v>343</v>
      </c>
      <c r="G1759" t="s">
        <v>2806</v>
      </c>
      <c r="H1759" t="s">
        <v>2807</v>
      </c>
      <c r="I1759" t="s">
        <v>745</v>
      </c>
      <c r="J1759" t="s">
        <v>2792</v>
      </c>
      <c r="K1759">
        <v>652</v>
      </c>
    </row>
    <row r="1760" spans="1:11" ht="14.4" hidden="1" customHeight="1" x14ac:dyDescent="0.3">
      <c r="A1760" t="s">
        <v>10</v>
      </c>
      <c r="B1760" t="s">
        <v>2708</v>
      </c>
      <c r="C1760" t="s">
        <v>2709</v>
      </c>
      <c r="D1760">
        <v>3</v>
      </c>
      <c r="F1760">
        <v>343</v>
      </c>
      <c r="G1760" t="s">
        <v>2806</v>
      </c>
      <c r="H1760" t="s">
        <v>2807</v>
      </c>
      <c r="I1760" t="s">
        <v>2810</v>
      </c>
      <c r="J1760" t="s">
        <v>2811</v>
      </c>
      <c r="K1760">
        <v>652</v>
      </c>
    </row>
    <row r="1761" spans="1:11" ht="14.4" hidden="1" customHeight="1" x14ac:dyDescent="0.3">
      <c r="A1761" t="s">
        <v>10</v>
      </c>
      <c r="B1761" t="s">
        <v>2708</v>
      </c>
      <c r="C1761" t="s">
        <v>2709</v>
      </c>
      <c r="D1761">
        <v>3</v>
      </c>
      <c r="F1761">
        <v>343</v>
      </c>
      <c r="G1761" t="s">
        <v>2806</v>
      </c>
      <c r="H1761" t="s">
        <v>2807</v>
      </c>
      <c r="I1761" t="s">
        <v>2812</v>
      </c>
      <c r="J1761" t="s">
        <v>2813</v>
      </c>
      <c r="K1761">
        <v>652</v>
      </c>
    </row>
    <row r="1762" spans="1:11" ht="14.4" hidden="1" customHeight="1" x14ac:dyDescent="0.3">
      <c r="A1762" t="s">
        <v>10</v>
      </c>
      <c r="B1762" t="s">
        <v>2708</v>
      </c>
      <c r="C1762" t="s">
        <v>2709</v>
      </c>
      <c r="D1762">
        <v>3</v>
      </c>
      <c r="F1762">
        <v>343</v>
      </c>
      <c r="G1762" t="s">
        <v>2806</v>
      </c>
      <c r="H1762" t="s">
        <v>2807</v>
      </c>
      <c r="I1762" t="s">
        <v>2814</v>
      </c>
      <c r="J1762" t="s">
        <v>2815</v>
      </c>
      <c r="K1762">
        <v>652</v>
      </c>
    </row>
    <row r="1763" spans="1:11" ht="14.4" hidden="1" customHeight="1" x14ac:dyDescent="0.3">
      <c r="A1763" t="s">
        <v>10</v>
      </c>
      <c r="B1763" t="s">
        <v>2708</v>
      </c>
      <c r="C1763" t="s">
        <v>2709</v>
      </c>
      <c r="D1763">
        <v>3</v>
      </c>
      <c r="F1763">
        <v>343</v>
      </c>
      <c r="G1763" t="s">
        <v>2806</v>
      </c>
      <c r="H1763" t="s">
        <v>2807</v>
      </c>
      <c r="I1763" t="s">
        <v>1418</v>
      </c>
      <c r="J1763" t="s">
        <v>2816</v>
      </c>
      <c r="K1763">
        <v>652</v>
      </c>
    </row>
    <row r="1764" spans="1:11" ht="14.4" hidden="1" customHeight="1" x14ac:dyDescent="0.3">
      <c r="A1764" t="s">
        <v>10</v>
      </c>
      <c r="B1764" t="s">
        <v>2708</v>
      </c>
      <c r="C1764" t="s">
        <v>2709</v>
      </c>
      <c r="D1764">
        <v>3</v>
      </c>
      <c r="F1764">
        <v>343</v>
      </c>
      <c r="G1764" t="s">
        <v>2806</v>
      </c>
      <c r="H1764" t="s">
        <v>2807</v>
      </c>
      <c r="I1764" t="s">
        <v>2817</v>
      </c>
      <c r="J1764" t="s">
        <v>2818</v>
      </c>
      <c r="K1764">
        <v>652</v>
      </c>
    </row>
    <row r="1765" spans="1:11" ht="14.4" hidden="1" customHeight="1" x14ac:dyDescent="0.3">
      <c r="A1765" t="s">
        <v>10</v>
      </c>
      <c r="B1765" t="s">
        <v>2708</v>
      </c>
      <c r="C1765" t="s">
        <v>2709</v>
      </c>
      <c r="D1765">
        <v>3</v>
      </c>
      <c r="F1765">
        <v>343</v>
      </c>
      <c r="G1765" t="s">
        <v>2806</v>
      </c>
      <c r="H1765" t="s">
        <v>2807</v>
      </c>
      <c r="I1765" t="s">
        <v>2773</v>
      </c>
      <c r="J1765" t="s">
        <v>2819</v>
      </c>
      <c r="K1765">
        <v>652</v>
      </c>
    </row>
    <row r="1766" spans="1:11" ht="14.4" hidden="1" customHeight="1" x14ac:dyDescent="0.3">
      <c r="A1766" t="s">
        <v>10</v>
      </c>
      <c r="B1766" t="s">
        <v>2708</v>
      </c>
      <c r="C1766" t="s">
        <v>2709</v>
      </c>
      <c r="D1766">
        <v>3</v>
      </c>
      <c r="F1766">
        <v>343</v>
      </c>
      <c r="G1766" t="s">
        <v>2806</v>
      </c>
      <c r="H1766" t="s">
        <v>2807</v>
      </c>
      <c r="I1766" t="s">
        <v>2820</v>
      </c>
      <c r="J1766" t="s">
        <v>2821</v>
      </c>
      <c r="K1766">
        <v>652</v>
      </c>
    </row>
    <row r="1767" spans="1:11" ht="14.4" hidden="1" customHeight="1" x14ac:dyDescent="0.3">
      <c r="A1767" t="s">
        <v>10</v>
      </c>
      <c r="B1767" t="s">
        <v>2708</v>
      </c>
      <c r="C1767" t="s">
        <v>2709</v>
      </c>
      <c r="D1767">
        <v>3</v>
      </c>
      <c r="F1767">
        <v>343</v>
      </c>
      <c r="G1767" t="s">
        <v>2806</v>
      </c>
      <c r="H1767" t="s">
        <v>2807</v>
      </c>
      <c r="I1767" t="s">
        <v>2822</v>
      </c>
      <c r="J1767" t="s">
        <v>2823</v>
      </c>
      <c r="K1767">
        <v>652</v>
      </c>
    </row>
    <row r="1768" spans="1:11" ht="14.4" hidden="1" customHeight="1" x14ac:dyDescent="0.3">
      <c r="A1768" t="s">
        <v>10</v>
      </c>
      <c r="B1768" t="s">
        <v>2708</v>
      </c>
      <c r="C1768" t="s">
        <v>2709</v>
      </c>
      <c r="D1768">
        <v>3</v>
      </c>
      <c r="F1768">
        <v>343</v>
      </c>
      <c r="G1768" t="s">
        <v>2806</v>
      </c>
      <c r="H1768" t="s">
        <v>2807</v>
      </c>
      <c r="I1768" t="s">
        <v>2824</v>
      </c>
      <c r="J1768" t="s">
        <v>2825</v>
      </c>
      <c r="K1768">
        <v>652</v>
      </c>
    </row>
    <row r="1769" spans="1:11" ht="14.4" hidden="1" customHeight="1" x14ac:dyDescent="0.3">
      <c r="A1769" t="s">
        <v>10</v>
      </c>
      <c r="B1769" t="s">
        <v>2708</v>
      </c>
      <c r="C1769" t="s">
        <v>2709</v>
      </c>
      <c r="D1769">
        <v>3</v>
      </c>
      <c r="F1769">
        <v>343</v>
      </c>
      <c r="G1769" t="s">
        <v>2806</v>
      </c>
      <c r="H1769" t="s">
        <v>2807</v>
      </c>
      <c r="I1769" t="s">
        <v>2826</v>
      </c>
      <c r="J1769" t="s">
        <v>2827</v>
      </c>
      <c r="K1769">
        <v>652</v>
      </c>
    </row>
    <row r="1770" spans="1:11" ht="14.4" hidden="1" customHeight="1" x14ac:dyDescent="0.3">
      <c r="A1770" t="s">
        <v>10</v>
      </c>
      <c r="B1770" t="s">
        <v>2708</v>
      </c>
      <c r="C1770" t="s">
        <v>2709</v>
      </c>
      <c r="D1770">
        <v>3</v>
      </c>
      <c r="F1770">
        <v>343</v>
      </c>
      <c r="G1770" t="s">
        <v>2806</v>
      </c>
      <c r="H1770" t="s">
        <v>2807</v>
      </c>
      <c r="I1770" t="s">
        <v>2828</v>
      </c>
      <c r="J1770" t="s">
        <v>2829</v>
      </c>
      <c r="K1770">
        <v>652</v>
      </c>
    </row>
    <row r="1771" spans="1:11" ht="14.4" hidden="1" customHeight="1" x14ac:dyDescent="0.3">
      <c r="A1771" t="s">
        <v>10</v>
      </c>
      <c r="B1771" t="s">
        <v>2708</v>
      </c>
      <c r="C1771" t="s">
        <v>2709</v>
      </c>
      <c r="D1771">
        <v>3</v>
      </c>
      <c r="F1771">
        <v>343</v>
      </c>
      <c r="G1771" t="s">
        <v>2806</v>
      </c>
      <c r="H1771" t="s">
        <v>2807</v>
      </c>
      <c r="I1771" t="s">
        <v>2830</v>
      </c>
      <c r="J1771" t="s">
        <v>2831</v>
      </c>
      <c r="K1771">
        <v>652</v>
      </c>
    </row>
    <row r="1772" spans="1:11" ht="14.4" hidden="1" customHeight="1" x14ac:dyDescent="0.3">
      <c r="A1772" t="s">
        <v>10</v>
      </c>
      <c r="B1772" t="s">
        <v>2708</v>
      </c>
      <c r="C1772" t="s">
        <v>2709</v>
      </c>
      <c r="D1772">
        <v>3</v>
      </c>
      <c r="F1772">
        <v>343</v>
      </c>
      <c r="G1772" t="s">
        <v>2806</v>
      </c>
      <c r="H1772" t="s">
        <v>2807</v>
      </c>
      <c r="I1772" t="s">
        <v>2832</v>
      </c>
      <c r="J1772" t="s">
        <v>2833</v>
      </c>
      <c r="K1772">
        <v>652</v>
      </c>
    </row>
    <row r="1773" spans="1:11" ht="14.4" hidden="1" customHeight="1" x14ac:dyDescent="0.3">
      <c r="A1773" t="s">
        <v>10</v>
      </c>
      <c r="B1773" t="s">
        <v>2708</v>
      </c>
      <c r="C1773" t="s">
        <v>2709</v>
      </c>
      <c r="D1773">
        <v>3</v>
      </c>
      <c r="F1773">
        <v>343</v>
      </c>
      <c r="G1773" t="s">
        <v>2806</v>
      </c>
      <c r="H1773" t="s">
        <v>2807</v>
      </c>
      <c r="I1773" t="s">
        <v>2834</v>
      </c>
      <c r="J1773" t="s">
        <v>2835</v>
      </c>
      <c r="K1773">
        <v>652</v>
      </c>
    </row>
    <row r="1774" spans="1:11" ht="14.4" hidden="1" customHeight="1" x14ac:dyDescent="0.3">
      <c r="A1774" t="s">
        <v>10</v>
      </c>
      <c r="B1774" s="15" t="s">
        <v>2708</v>
      </c>
      <c r="C1774" s="15" t="s">
        <v>2709</v>
      </c>
      <c r="D1774" s="15">
        <v>4</v>
      </c>
      <c r="E1774" s="15" t="s">
        <v>7421</v>
      </c>
      <c r="F1774" s="15">
        <v>343</v>
      </c>
      <c r="G1774" s="15" t="s">
        <v>2806</v>
      </c>
      <c r="H1774" s="15" t="s">
        <v>2807</v>
      </c>
      <c r="I1774" t="s">
        <v>2836</v>
      </c>
      <c r="J1774" t="s">
        <v>2837</v>
      </c>
      <c r="K1774" s="16">
        <v>720</v>
      </c>
    </row>
    <row r="1775" spans="1:11" ht="14.4" hidden="1" customHeight="1" x14ac:dyDescent="0.3">
      <c r="A1775" t="s">
        <v>10</v>
      </c>
      <c r="B1775" t="s">
        <v>2708</v>
      </c>
      <c r="C1775" t="s">
        <v>2709</v>
      </c>
      <c r="D1775">
        <v>4</v>
      </c>
      <c r="F1775">
        <v>343</v>
      </c>
      <c r="G1775" t="s">
        <v>2806</v>
      </c>
      <c r="H1775" t="s">
        <v>2807</v>
      </c>
      <c r="I1775" t="s">
        <v>2838</v>
      </c>
      <c r="J1775" t="s">
        <v>2839</v>
      </c>
      <c r="K1775">
        <v>720</v>
      </c>
    </row>
    <row r="1776" spans="1:11" ht="14.4" hidden="1" customHeight="1" x14ac:dyDescent="0.3">
      <c r="A1776" t="s">
        <v>10</v>
      </c>
      <c r="B1776" t="s">
        <v>2708</v>
      </c>
      <c r="C1776" t="s">
        <v>2709</v>
      </c>
      <c r="D1776">
        <v>4</v>
      </c>
      <c r="F1776">
        <v>343</v>
      </c>
      <c r="G1776" t="s">
        <v>2806</v>
      </c>
      <c r="H1776" t="s">
        <v>2807</v>
      </c>
      <c r="I1776" t="s">
        <v>2840</v>
      </c>
      <c r="J1776" t="s">
        <v>2841</v>
      </c>
      <c r="K1776">
        <v>720</v>
      </c>
    </row>
    <row r="1777" spans="1:11" ht="14.4" hidden="1" customHeight="1" x14ac:dyDescent="0.3">
      <c r="A1777" t="s">
        <v>10</v>
      </c>
      <c r="B1777" t="s">
        <v>2708</v>
      </c>
      <c r="C1777" t="s">
        <v>2709</v>
      </c>
      <c r="D1777">
        <v>4</v>
      </c>
      <c r="F1777">
        <v>343</v>
      </c>
      <c r="G1777" t="s">
        <v>2806</v>
      </c>
      <c r="H1777" t="s">
        <v>2807</v>
      </c>
      <c r="I1777" t="s">
        <v>2842</v>
      </c>
      <c r="J1777" t="s">
        <v>2843</v>
      </c>
      <c r="K1777">
        <v>720</v>
      </c>
    </row>
    <row r="1778" spans="1:11" ht="14.4" hidden="1" customHeight="1" x14ac:dyDescent="0.3">
      <c r="A1778" t="s">
        <v>10</v>
      </c>
      <c r="B1778" t="s">
        <v>2708</v>
      </c>
      <c r="C1778" t="s">
        <v>2709</v>
      </c>
      <c r="D1778">
        <v>4</v>
      </c>
      <c r="F1778">
        <v>343</v>
      </c>
      <c r="G1778" t="s">
        <v>2806</v>
      </c>
      <c r="H1778" t="s">
        <v>2807</v>
      </c>
      <c r="I1778" t="s">
        <v>2844</v>
      </c>
      <c r="J1778" t="s">
        <v>2845</v>
      </c>
      <c r="K1778">
        <v>720</v>
      </c>
    </row>
    <row r="1779" spans="1:11" ht="14.4" hidden="1" customHeight="1" x14ac:dyDescent="0.3">
      <c r="A1779" t="s">
        <v>10</v>
      </c>
      <c r="B1779" t="s">
        <v>2708</v>
      </c>
      <c r="C1779" t="s">
        <v>2709</v>
      </c>
      <c r="D1779">
        <v>4</v>
      </c>
      <c r="F1779">
        <v>343</v>
      </c>
      <c r="G1779" t="s">
        <v>2806</v>
      </c>
      <c r="H1779" t="s">
        <v>2807</v>
      </c>
      <c r="I1779" t="s">
        <v>2846</v>
      </c>
      <c r="J1779" t="s">
        <v>2847</v>
      </c>
      <c r="K1779">
        <v>720</v>
      </c>
    </row>
    <row r="1780" spans="1:11" ht="14.4" hidden="1" customHeight="1" x14ac:dyDescent="0.3">
      <c r="A1780" t="s">
        <v>10</v>
      </c>
      <c r="B1780" t="s">
        <v>2708</v>
      </c>
      <c r="C1780" t="s">
        <v>2709</v>
      </c>
      <c r="D1780">
        <v>4</v>
      </c>
      <c r="F1780">
        <v>343</v>
      </c>
      <c r="G1780" t="s">
        <v>2806</v>
      </c>
      <c r="H1780" t="s">
        <v>2807</v>
      </c>
      <c r="I1780" t="s">
        <v>2848</v>
      </c>
      <c r="J1780" t="s">
        <v>2849</v>
      </c>
      <c r="K1780">
        <v>720</v>
      </c>
    </row>
    <row r="1781" spans="1:11" ht="14.4" hidden="1" customHeight="1" x14ac:dyDescent="0.3">
      <c r="A1781" t="s">
        <v>10</v>
      </c>
      <c r="B1781" t="s">
        <v>2708</v>
      </c>
      <c r="C1781" t="s">
        <v>2709</v>
      </c>
      <c r="D1781">
        <v>4</v>
      </c>
      <c r="F1781">
        <v>343</v>
      </c>
      <c r="G1781" t="s">
        <v>2806</v>
      </c>
      <c r="H1781" t="s">
        <v>2807</v>
      </c>
      <c r="I1781" t="s">
        <v>2850</v>
      </c>
      <c r="J1781" t="s">
        <v>2851</v>
      </c>
      <c r="K1781">
        <v>720</v>
      </c>
    </row>
    <row r="1782" spans="1:11" ht="14.4" hidden="1" customHeight="1" x14ac:dyDescent="0.3">
      <c r="A1782" t="s">
        <v>10</v>
      </c>
      <c r="B1782" t="s">
        <v>2708</v>
      </c>
      <c r="C1782" t="s">
        <v>2709</v>
      </c>
      <c r="D1782">
        <v>4</v>
      </c>
      <c r="F1782">
        <v>343</v>
      </c>
      <c r="G1782" t="s">
        <v>2806</v>
      </c>
      <c r="H1782" t="s">
        <v>2807</v>
      </c>
      <c r="I1782" t="s">
        <v>2852</v>
      </c>
      <c r="J1782" t="s">
        <v>2853</v>
      </c>
      <c r="K1782">
        <v>720</v>
      </c>
    </row>
    <row r="1783" spans="1:11" ht="14.4" hidden="1" customHeight="1" x14ac:dyDescent="0.3">
      <c r="A1783" t="s">
        <v>10</v>
      </c>
      <c r="B1783" t="s">
        <v>2708</v>
      </c>
      <c r="C1783" t="s">
        <v>2709</v>
      </c>
      <c r="D1783">
        <v>4</v>
      </c>
      <c r="F1783">
        <v>343</v>
      </c>
      <c r="G1783" t="s">
        <v>2806</v>
      </c>
      <c r="H1783" t="s">
        <v>2807</v>
      </c>
      <c r="I1783" t="s">
        <v>2854</v>
      </c>
      <c r="J1783" t="s">
        <v>2855</v>
      </c>
      <c r="K1783">
        <v>720</v>
      </c>
    </row>
    <row r="1784" spans="1:11" ht="14.4" hidden="1" customHeight="1" x14ac:dyDescent="0.3">
      <c r="A1784" t="s">
        <v>10</v>
      </c>
      <c r="B1784" t="s">
        <v>2708</v>
      </c>
      <c r="C1784" t="s">
        <v>2709</v>
      </c>
      <c r="D1784">
        <v>4</v>
      </c>
      <c r="F1784">
        <v>343</v>
      </c>
      <c r="G1784" t="s">
        <v>2806</v>
      </c>
      <c r="H1784" t="s">
        <v>2807</v>
      </c>
      <c r="I1784" t="s">
        <v>2856</v>
      </c>
      <c r="J1784" t="s">
        <v>2857</v>
      </c>
      <c r="K1784">
        <v>720</v>
      </c>
    </row>
    <row r="1785" spans="1:11" ht="14.4" hidden="1" customHeight="1" x14ac:dyDescent="0.3">
      <c r="A1785" t="s">
        <v>10</v>
      </c>
      <c r="B1785" t="s">
        <v>2708</v>
      </c>
      <c r="C1785" t="s">
        <v>2709</v>
      </c>
      <c r="D1785">
        <v>4</v>
      </c>
      <c r="F1785">
        <v>343</v>
      </c>
      <c r="G1785" t="s">
        <v>2806</v>
      </c>
      <c r="H1785" t="s">
        <v>2807</v>
      </c>
      <c r="I1785" t="s">
        <v>2858</v>
      </c>
      <c r="J1785" t="s">
        <v>2859</v>
      </c>
      <c r="K1785">
        <v>720</v>
      </c>
    </row>
    <row r="1786" spans="1:11" ht="14.4" hidden="1" customHeight="1" x14ac:dyDescent="0.3">
      <c r="A1786" t="s">
        <v>10</v>
      </c>
      <c r="B1786" t="s">
        <v>2708</v>
      </c>
      <c r="C1786" t="s">
        <v>2709</v>
      </c>
      <c r="D1786">
        <v>4</v>
      </c>
      <c r="F1786">
        <v>343</v>
      </c>
      <c r="G1786" t="s">
        <v>2806</v>
      </c>
      <c r="H1786" t="s">
        <v>2807</v>
      </c>
      <c r="I1786" t="s">
        <v>2773</v>
      </c>
      <c r="J1786" t="s">
        <v>2860</v>
      </c>
      <c r="K1786">
        <v>720</v>
      </c>
    </row>
    <row r="1787" spans="1:11" ht="14.4" hidden="1" customHeight="1" x14ac:dyDescent="0.3">
      <c r="A1787" t="s">
        <v>10</v>
      </c>
      <c r="B1787" t="s">
        <v>2708</v>
      </c>
      <c r="C1787" t="s">
        <v>2709</v>
      </c>
      <c r="D1787">
        <v>4</v>
      </c>
      <c r="F1787">
        <v>343</v>
      </c>
      <c r="G1787" t="s">
        <v>2806</v>
      </c>
      <c r="H1787" t="s">
        <v>2807</v>
      </c>
      <c r="I1787" t="s">
        <v>2861</v>
      </c>
      <c r="J1787" t="s">
        <v>2862</v>
      </c>
      <c r="K1787">
        <v>720</v>
      </c>
    </row>
    <row r="1788" spans="1:11" ht="14.4" hidden="1" customHeight="1" x14ac:dyDescent="0.3">
      <c r="A1788" t="s">
        <v>10</v>
      </c>
      <c r="B1788" t="s">
        <v>2708</v>
      </c>
      <c r="C1788" t="s">
        <v>2709</v>
      </c>
      <c r="D1788">
        <v>4</v>
      </c>
      <c r="F1788">
        <v>343</v>
      </c>
      <c r="G1788" t="s">
        <v>2806</v>
      </c>
      <c r="H1788" t="s">
        <v>2807</v>
      </c>
      <c r="I1788" t="s">
        <v>2863</v>
      </c>
      <c r="J1788" t="s">
        <v>2864</v>
      </c>
      <c r="K1788">
        <v>720</v>
      </c>
    </row>
    <row r="1789" spans="1:11" ht="14.4" hidden="1" customHeight="1" x14ac:dyDescent="0.3">
      <c r="A1789" t="s">
        <v>10</v>
      </c>
      <c r="B1789" t="s">
        <v>2708</v>
      </c>
      <c r="C1789" t="s">
        <v>2709</v>
      </c>
      <c r="D1789">
        <v>4</v>
      </c>
      <c r="F1789">
        <v>343</v>
      </c>
      <c r="G1789" t="s">
        <v>2806</v>
      </c>
      <c r="H1789" t="s">
        <v>2807</v>
      </c>
      <c r="I1789" t="s">
        <v>2865</v>
      </c>
      <c r="J1789" t="s">
        <v>2866</v>
      </c>
      <c r="K1789">
        <v>720</v>
      </c>
    </row>
    <row r="1790" spans="1:11" ht="14.4" hidden="1" customHeight="1" x14ac:dyDescent="0.3">
      <c r="A1790" t="s">
        <v>10</v>
      </c>
      <c r="B1790" s="15" t="s">
        <v>2708</v>
      </c>
      <c r="C1790" s="15" t="s">
        <v>2867</v>
      </c>
      <c r="D1790" s="15">
        <v>5</v>
      </c>
      <c r="E1790" s="15" t="s">
        <v>7421</v>
      </c>
      <c r="F1790" s="15">
        <v>350</v>
      </c>
      <c r="G1790" s="15" t="s">
        <v>2868</v>
      </c>
      <c r="H1790" s="15" t="s">
        <v>2869</v>
      </c>
      <c r="I1790" t="s">
        <v>2870</v>
      </c>
      <c r="J1790" t="s">
        <v>2871</v>
      </c>
      <c r="K1790" s="16">
        <v>801</v>
      </c>
    </row>
    <row r="1791" spans="1:11" ht="14.4" hidden="1" customHeight="1" x14ac:dyDescent="0.3">
      <c r="A1791" t="s">
        <v>10</v>
      </c>
      <c r="B1791" t="s">
        <v>2708</v>
      </c>
      <c r="C1791" t="s">
        <v>2867</v>
      </c>
      <c r="D1791">
        <v>5</v>
      </c>
      <c r="F1791">
        <v>350</v>
      </c>
      <c r="G1791" t="s">
        <v>2868</v>
      </c>
      <c r="H1791" t="s">
        <v>2869</v>
      </c>
      <c r="I1791" t="s">
        <v>2872</v>
      </c>
      <c r="J1791" t="s">
        <v>2873</v>
      </c>
      <c r="K1791">
        <v>801</v>
      </c>
    </row>
    <row r="1792" spans="1:11" ht="14.4" hidden="1" customHeight="1" x14ac:dyDescent="0.3">
      <c r="A1792" t="s">
        <v>10</v>
      </c>
      <c r="B1792" t="s">
        <v>2708</v>
      </c>
      <c r="C1792" t="s">
        <v>2867</v>
      </c>
      <c r="D1792">
        <v>5</v>
      </c>
      <c r="F1792">
        <v>350</v>
      </c>
      <c r="G1792" t="s">
        <v>2868</v>
      </c>
      <c r="H1792" t="s">
        <v>2869</v>
      </c>
      <c r="I1792" t="s">
        <v>2099</v>
      </c>
      <c r="J1792" t="s">
        <v>2874</v>
      </c>
      <c r="K1792">
        <v>801</v>
      </c>
    </row>
    <row r="1793" spans="1:11" ht="14.4" hidden="1" customHeight="1" x14ac:dyDescent="0.3">
      <c r="A1793" t="s">
        <v>10</v>
      </c>
      <c r="B1793" t="s">
        <v>2708</v>
      </c>
      <c r="C1793" t="s">
        <v>2867</v>
      </c>
      <c r="D1793">
        <v>5</v>
      </c>
      <c r="F1793">
        <v>350</v>
      </c>
      <c r="G1793" t="s">
        <v>2868</v>
      </c>
      <c r="H1793" t="s">
        <v>2869</v>
      </c>
      <c r="I1793" t="s">
        <v>2875</v>
      </c>
      <c r="J1793" t="s">
        <v>2876</v>
      </c>
      <c r="K1793">
        <v>801</v>
      </c>
    </row>
    <row r="1794" spans="1:11" ht="14.4" hidden="1" customHeight="1" x14ac:dyDescent="0.3">
      <c r="A1794" t="s">
        <v>10</v>
      </c>
      <c r="B1794" t="s">
        <v>2708</v>
      </c>
      <c r="C1794" t="s">
        <v>2867</v>
      </c>
      <c r="D1794">
        <v>5</v>
      </c>
      <c r="F1794">
        <v>350</v>
      </c>
      <c r="G1794" t="s">
        <v>2868</v>
      </c>
      <c r="H1794" t="s">
        <v>2869</v>
      </c>
      <c r="I1794" t="s">
        <v>2875</v>
      </c>
      <c r="J1794" t="s">
        <v>2877</v>
      </c>
      <c r="K1794">
        <v>801</v>
      </c>
    </row>
    <row r="1795" spans="1:11" ht="14.4" hidden="1" customHeight="1" x14ac:dyDescent="0.3">
      <c r="A1795" t="s">
        <v>10</v>
      </c>
      <c r="B1795" t="s">
        <v>2708</v>
      </c>
      <c r="C1795" t="s">
        <v>2867</v>
      </c>
      <c r="D1795">
        <v>5</v>
      </c>
      <c r="F1795">
        <v>350</v>
      </c>
      <c r="G1795" t="s">
        <v>2868</v>
      </c>
      <c r="H1795" t="s">
        <v>2869</v>
      </c>
      <c r="I1795" t="s">
        <v>2878</v>
      </c>
      <c r="J1795" t="s">
        <v>2879</v>
      </c>
      <c r="K1795">
        <v>801</v>
      </c>
    </row>
    <row r="1796" spans="1:11" ht="14.4" hidden="1" customHeight="1" x14ac:dyDescent="0.3">
      <c r="A1796" t="s">
        <v>10</v>
      </c>
      <c r="B1796" t="s">
        <v>2708</v>
      </c>
      <c r="C1796" t="s">
        <v>2867</v>
      </c>
      <c r="D1796">
        <v>5</v>
      </c>
      <c r="F1796">
        <v>350</v>
      </c>
      <c r="G1796" t="s">
        <v>2868</v>
      </c>
      <c r="H1796" t="s">
        <v>2869</v>
      </c>
      <c r="I1796" t="s">
        <v>2880</v>
      </c>
      <c r="J1796" t="s">
        <v>2881</v>
      </c>
      <c r="K1796">
        <v>801</v>
      </c>
    </row>
    <row r="1797" spans="1:11" ht="14.4" hidden="1" customHeight="1" x14ac:dyDescent="0.3">
      <c r="A1797" t="s">
        <v>10</v>
      </c>
      <c r="B1797" t="s">
        <v>2708</v>
      </c>
      <c r="C1797" t="s">
        <v>2867</v>
      </c>
      <c r="D1797">
        <v>5</v>
      </c>
      <c r="F1797">
        <v>350</v>
      </c>
      <c r="G1797" t="s">
        <v>2868</v>
      </c>
      <c r="H1797" t="s">
        <v>2869</v>
      </c>
      <c r="I1797" t="s">
        <v>2882</v>
      </c>
      <c r="J1797" t="s">
        <v>2883</v>
      </c>
      <c r="K1797">
        <v>801</v>
      </c>
    </row>
    <row r="1798" spans="1:11" ht="14.4" hidden="1" customHeight="1" x14ac:dyDescent="0.3">
      <c r="A1798" t="s">
        <v>10</v>
      </c>
      <c r="B1798" t="s">
        <v>2708</v>
      </c>
      <c r="C1798" t="s">
        <v>2867</v>
      </c>
      <c r="D1798">
        <v>5</v>
      </c>
      <c r="F1798">
        <v>350</v>
      </c>
      <c r="G1798" t="s">
        <v>2868</v>
      </c>
      <c r="H1798" t="s">
        <v>2869</v>
      </c>
      <c r="I1798" t="s">
        <v>2884</v>
      </c>
      <c r="J1798" t="s">
        <v>2885</v>
      </c>
      <c r="K1798">
        <v>801</v>
      </c>
    </row>
    <row r="1799" spans="1:11" ht="14.4" hidden="1" customHeight="1" x14ac:dyDescent="0.3">
      <c r="A1799" t="s">
        <v>10</v>
      </c>
      <c r="B1799" t="s">
        <v>2708</v>
      </c>
      <c r="C1799" t="s">
        <v>2867</v>
      </c>
      <c r="D1799">
        <v>5</v>
      </c>
      <c r="F1799">
        <v>350</v>
      </c>
      <c r="G1799" t="s">
        <v>2868</v>
      </c>
      <c r="H1799" t="s">
        <v>2869</v>
      </c>
      <c r="I1799" t="s">
        <v>2886</v>
      </c>
      <c r="J1799" t="s">
        <v>2887</v>
      </c>
      <c r="K1799">
        <v>801</v>
      </c>
    </row>
    <row r="1800" spans="1:11" ht="14.4" hidden="1" customHeight="1" x14ac:dyDescent="0.3">
      <c r="A1800" t="s">
        <v>10</v>
      </c>
      <c r="B1800" t="s">
        <v>2708</v>
      </c>
      <c r="C1800" t="s">
        <v>2867</v>
      </c>
      <c r="D1800">
        <v>5</v>
      </c>
      <c r="F1800">
        <v>350</v>
      </c>
      <c r="G1800" t="s">
        <v>2868</v>
      </c>
      <c r="H1800" t="s">
        <v>2869</v>
      </c>
      <c r="I1800" t="s">
        <v>2888</v>
      </c>
      <c r="J1800" t="s">
        <v>2889</v>
      </c>
      <c r="K1800">
        <v>801</v>
      </c>
    </row>
    <row r="1801" spans="1:11" ht="14.4" hidden="1" customHeight="1" x14ac:dyDescent="0.3">
      <c r="A1801" t="s">
        <v>10</v>
      </c>
      <c r="B1801" t="s">
        <v>2708</v>
      </c>
      <c r="C1801" t="s">
        <v>2867</v>
      </c>
      <c r="D1801">
        <v>5</v>
      </c>
      <c r="F1801">
        <v>350</v>
      </c>
      <c r="G1801" t="s">
        <v>2868</v>
      </c>
      <c r="H1801" t="s">
        <v>2869</v>
      </c>
      <c r="I1801" t="s">
        <v>2890</v>
      </c>
      <c r="J1801" t="s">
        <v>2891</v>
      </c>
      <c r="K1801">
        <v>801</v>
      </c>
    </row>
    <row r="1802" spans="1:11" ht="14.4" hidden="1" customHeight="1" x14ac:dyDescent="0.3">
      <c r="A1802" t="s">
        <v>10</v>
      </c>
      <c r="B1802" t="s">
        <v>2708</v>
      </c>
      <c r="C1802" t="s">
        <v>2867</v>
      </c>
      <c r="D1802">
        <v>5</v>
      </c>
      <c r="F1802">
        <v>350</v>
      </c>
      <c r="G1802" t="s">
        <v>2868</v>
      </c>
      <c r="H1802" t="s">
        <v>2869</v>
      </c>
      <c r="I1802" t="s">
        <v>2892</v>
      </c>
      <c r="J1802" t="s">
        <v>2893</v>
      </c>
      <c r="K1802">
        <v>801</v>
      </c>
    </row>
    <row r="1803" spans="1:11" ht="14.4" hidden="1" customHeight="1" x14ac:dyDescent="0.3">
      <c r="A1803" t="s">
        <v>10</v>
      </c>
      <c r="B1803" t="s">
        <v>2708</v>
      </c>
      <c r="C1803" t="s">
        <v>2867</v>
      </c>
      <c r="D1803">
        <v>5</v>
      </c>
      <c r="F1803">
        <v>350</v>
      </c>
      <c r="G1803" t="s">
        <v>2868</v>
      </c>
      <c r="H1803" t="s">
        <v>2869</v>
      </c>
      <c r="I1803" t="s">
        <v>2894</v>
      </c>
      <c r="J1803" t="s">
        <v>2895</v>
      </c>
      <c r="K1803">
        <v>801</v>
      </c>
    </row>
    <row r="1804" spans="1:11" ht="14.4" hidden="1" customHeight="1" x14ac:dyDescent="0.3">
      <c r="A1804" t="s">
        <v>10</v>
      </c>
      <c r="B1804" t="s">
        <v>2708</v>
      </c>
      <c r="C1804" t="s">
        <v>2867</v>
      </c>
      <c r="D1804">
        <v>5</v>
      </c>
      <c r="F1804">
        <v>350</v>
      </c>
      <c r="G1804" t="s">
        <v>2868</v>
      </c>
      <c r="H1804" t="s">
        <v>2869</v>
      </c>
      <c r="I1804" t="s">
        <v>2896</v>
      </c>
      <c r="J1804" t="s">
        <v>2897</v>
      </c>
      <c r="K1804">
        <v>801</v>
      </c>
    </row>
    <row r="1805" spans="1:11" ht="14.4" hidden="1" customHeight="1" x14ac:dyDescent="0.3">
      <c r="A1805" t="s">
        <v>10</v>
      </c>
      <c r="B1805" t="s">
        <v>2708</v>
      </c>
      <c r="C1805" t="s">
        <v>2867</v>
      </c>
      <c r="D1805">
        <v>5</v>
      </c>
      <c r="F1805">
        <v>350</v>
      </c>
      <c r="G1805" t="s">
        <v>2868</v>
      </c>
      <c r="H1805" t="s">
        <v>2869</v>
      </c>
      <c r="I1805" t="s">
        <v>2898</v>
      </c>
      <c r="J1805" t="s">
        <v>2899</v>
      </c>
      <c r="K1805">
        <v>801</v>
      </c>
    </row>
    <row r="1806" spans="1:11" ht="14.4" hidden="1" customHeight="1" x14ac:dyDescent="0.3">
      <c r="A1806" t="s">
        <v>10</v>
      </c>
      <c r="B1806" t="s">
        <v>2708</v>
      </c>
      <c r="C1806" t="s">
        <v>2867</v>
      </c>
      <c r="D1806">
        <v>5</v>
      </c>
      <c r="F1806">
        <v>350</v>
      </c>
      <c r="G1806" t="s">
        <v>2868</v>
      </c>
      <c r="H1806" t="s">
        <v>2869</v>
      </c>
      <c r="I1806" t="s">
        <v>2900</v>
      </c>
      <c r="J1806" t="s">
        <v>2901</v>
      </c>
      <c r="K1806">
        <v>801</v>
      </c>
    </row>
    <row r="1807" spans="1:11" ht="14.4" hidden="1" customHeight="1" x14ac:dyDescent="0.3">
      <c r="A1807" t="s">
        <v>10</v>
      </c>
      <c r="B1807" t="s">
        <v>2708</v>
      </c>
      <c r="C1807" t="s">
        <v>2867</v>
      </c>
      <c r="D1807">
        <v>5</v>
      </c>
      <c r="F1807">
        <v>350</v>
      </c>
      <c r="G1807" t="s">
        <v>2868</v>
      </c>
      <c r="H1807" t="s">
        <v>2869</v>
      </c>
      <c r="I1807" t="s">
        <v>2902</v>
      </c>
      <c r="J1807" t="s">
        <v>2903</v>
      </c>
      <c r="K1807">
        <v>801</v>
      </c>
    </row>
    <row r="1808" spans="1:11" ht="14.4" hidden="1" customHeight="1" x14ac:dyDescent="0.3">
      <c r="A1808" t="s">
        <v>10</v>
      </c>
      <c r="B1808" t="s">
        <v>2708</v>
      </c>
      <c r="C1808" t="s">
        <v>2867</v>
      </c>
      <c r="D1808">
        <v>5</v>
      </c>
      <c r="F1808">
        <v>350</v>
      </c>
      <c r="G1808" t="s">
        <v>2868</v>
      </c>
      <c r="H1808" t="s">
        <v>2869</v>
      </c>
      <c r="I1808" t="s">
        <v>2904</v>
      </c>
      <c r="J1808" t="s">
        <v>2905</v>
      </c>
      <c r="K1808">
        <v>801</v>
      </c>
    </row>
    <row r="1809" spans="1:11" ht="14.4" hidden="1" customHeight="1" x14ac:dyDescent="0.3">
      <c r="A1809" t="s">
        <v>10</v>
      </c>
      <c r="B1809" t="s">
        <v>2708</v>
      </c>
      <c r="C1809" t="s">
        <v>2867</v>
      </c>
      <c r="D1809">
        <v>5</v>
      </c>
      <c r="F1809">
        <v>350</v>
      </c>
      <c r="G1809" t="s">
        <v>2868</v>
      </c>
      <c r="H1809" t="s">
        <v>2869</v>
      </c>
      <c r="I1809" t="s">
        <v>2906</v>
      </c>
      <c r="J1809" t="s">
        <v>2907</v>
      </c>
      <c r="K1809">
        <v>801</v>
      </c>
    </row>
    <row r="1810" spans="1:11" ht="14.4" hidden="1" customHeight="1" x14ac:dyDescent="0.3">
      <c r="A1810" t="s">
        <v>10</v>
      </c>
      <c r="B1810" s="15" t="s">
        <v>2708</v>
      </c>
      <c r="C1810" s="15" t="s">
        <v>2867</v>
      </c>
      <c r="D1810" s="15">
        <v>6</v>
      </c>
      <c r="E1810" s="15" t="s">
        <v>7421</v>
      </c>
      <c r="F1810" s="15">
        <v>350</v>
      </c>
      <c r="G1810" s="15" t="s">
        <v>2868</v>
      </c>
      <c r="H1810" s="15" t="s">
        <v>2869</v>
      </c>
      <c r="I1810" t="s">
        <v>2908</v>
      </c>
      <c r="J1810" t="s">
        <v>2909</v>
      </c>
      <c r="K1810" s="16">
        <v>769</v>
      </c>
    </row>
    <row r="1811" spans="1:11" ht="14.4" hidden="1" customHeight="1" x14ac:dyDescent="0.3">
      <c r="A1811" t="s">
        <v>10</v>
      </c>
      <c r="B1811" t="s">
        <v>2708</v>
      </c>
      <c r="C1811" t="s">
        <v>2867</v>
      </c>
      <c r="D1811">
        <v>6</v>
      </c>
      <c r="F1811">
        <v>350</v>
      </c>
      <c r="G1811" t="s">
        <v>2868</v>
      </c>
      <c r="H1811" t="s">
        <v>2869</v>
      </c>
      <c r="I1811" t="s">
        <v>2910</v>
      </c>
      <c r="J1811" t="s">
        <v>2911</v>
      </c>
      <c r="K1811">
        <v>769</v>
      </c>
    </row>
    <row r="1812" spans="1:11" ht="14.4" hidden="1" customHeight="1" x14ac:dyDescent="0.3">
      <c r="A1812" t="s">
        <v>10</v>
      </c>
      <c r="B1812" t="s">
        <v>2708</v>
      </c>
      <c r="C1812" t="s">
        <v>2867</v>
      </c>
      <c r="D1812">
        <v>6</v>
      </c>
      <c r="F1812">
        <v>350</v>
      </c>
      <c r="G1812" t="s">
        <v>2868</v>
      </c>
      <c r="H1812" t="s">
        <v>2869</v>
      </c>
      <c r="I1812" t="s">
        <v>2912</v>
      </c>
      <c r="J1812" t="s">
        <v>2913</v>
      </c>
      <c r="K1812">
        <v>769</v>
      </c>
    </row>
    <row r="1813" spans="1:11" ht="14.4" hidden="1" customHeight="1" x14ac:dyDescent="0.3">
      <c r="A1813" t="s">
        <v>10</v>
      </c>
      <c r="B1813" t="s">
        <v>2708</v>
      </c>
      <c r="C1813" t="s">
        <v>2867</v>
      </c>
      <c r="D1813">
        <v>6</v>
      </c>
      <c r="F1813">
        <v>350</v>
      </c>
      <c r="G1813" t="s">
        <v>2868</v>
      </c>
      <c r="H1813" t="s">
        <v>2869</v>
      </c>
      <c r="I1813" t="s">
        <v>2914</v>
      </c>
      <c r="J1813" t="s">
        <v>2915</v>
      </c>
      <c r="K1813">
        <v>769</v>
      </c>
    </row>
    <row r="1814" spans="1:11" ht="14.4" hidden="1" customHeight="1" x14ac:dyDescent="0.3">
      <c r="A1814" t="s">
        <v>10</v>
      </c>
      <c r="B1814" t="s">
        <v>2708</v>
      </c>
      <c r="C1814" t="s">
        <v>2867</v>
      </c>
      <c r="D1814">
        <v>6</v>
      </c>
      <c r="F1814">
        <v>350</v>
      </c>
      <c r="G1814" t="s">
        <v>2868</v>
      </c>
      <c r="H1814" t="s">
        <v>2869</v>
      </c>
      <c r="I1814" t="s">
        <v>2916</v>
      </c>
      <c r="J1814" t="s">
        <v>2917</v>
      </c>
      <c r="K1814">
        <v>769</v>
      </c>
    </row>
    <row r="1815" spans="1:11" ht="14.4" hidden="1" customHeight="1" x14ac:dyDescent="0.3">
      <c r="A1815" t="s">
        <v>10</v>
      </c>
      <c r="B1815" t="s">
        <v>2708</v>
      </c>
      <c r="C1815" t="s">
        <v>2867</v>
      </c>
      <c r="D1815">
        <v>6</v>
      </c>
      <c r="F1815">
        <v>350</v>
      </c>
      <c r="G1815" t="s">
        <v>2868</v>
      </c>
      <c r="H1815" t="s">
        <v>2869</v>
      </c>
      <c r="I1815" t="s">
        <v>1777</v>
      </c>
      <c r="J1815" t="s">
        <v>2918</v>
      </c>
      <c r="K1815">
        <v>769</v>
      </c>
    </row>
    <row r="1816" spans="1:11" ht="14.4" hidden="1" customHeight="1" x14ac:dyDescent="0.3">
      <c r="A1816" t="s">
        <v>10</v>
      </c>
      <c r="B1816" t="s">
        <v>2708</v>
      </c>
      <c r="C1816" t="s">
        <v>2867</v>
      </c>
      <c r="D1816">
        <v>6</v>
      </c>
      <c r="F1816">
        <v>350</v>
      </c>
      <c r="G1816" t="s">
        <v>2868</v>
      </c>
      <c r="H1816" t="s">
        <v>2869</v>
      </c>
      <c r="I1816" t="s">
        <v>2919</v>
      </c>
      <c r="J1816" t="s">
        <v>2920</v>
      </c>
      <c r="K1816">
        <v>769</v>
      </c>
    </row>
    <row r="1817" spans="1:11" ht="14.4" hidden="1" customHeight="1" x14ac:dyDescent="0.3">
      <c r="A1817" t="s">
        <v>10</v>
      </c>
      <c r="B1817" t="s">
        <v>2708</v>
      </c>
      <c r="C1817" t="s">
        <v>2867</v>
      </c>
      <c r="D1817">
        <v>6</v>
      </c>
      <c r="F1817">
        <v>350</v>
      </c>
      <c r="G1817" t="s">
        <v>2868</v>
      </c>
      <c r="H1817" t="s">
        <v>2869</v>
      </c>
      <c r="I1817" t="s">
        <v>1781</v>
      </c>
      <c r="J1817" t="s">
        <v>2921</v>
      </c>
      <c r="K1817">
        <v>769</v>
      </c>
    </row>
    <row r="1818" spans="1:11" ht="14.4" hidden="1" customHeight="1" x14ac:dyDescent="0.3">
      <c r="A1818" t="s">
        <v>10</v>
      </c>
      <c r="B1818" t="s">
        <v>2708</v>
      </c>
      <c r="C1818" t="s">
        <v>2867</v>
      </c>
      <c r="D1818">
        <v>6</v>
      </c>
      <c r="F1818">
        <v>350</v>
      </c>
      <c r="G1818" t="s">
        <v>2868</v>
      </c>
      <c r="H1818" t="s">
        <v>2869</v>
      </c>
      <c r="I1818" t="s">
        <v>2922</v>
      </c>
      <c r="J1818" t="s">
        <v>2923</v>
      </c>
      <c r="K1818">
        <v>769</v>
      </c>
    </row>
    <row r="1819" spans="1:11" ht="14.4" hidden="1" customHeight="1" x14ac:dyDescent="0.3">
      <c r="A1819" t="s">
        <v>10</v>
      </c>
      <c r="B1819" t="s">
        <v>2708</v>
      </c>
      <c r="C1819" t="s">
        <v>2867</v>
      </c>
      <c r="D1819">
        <v>6</v>
      </c>
      <c r="F1819">
        <v>350</v>
      </c>
      <c r="G1819" t="s">
        <v>2868</v>
      </c>
      <c r="H1819" t="s">
        <v>2869</v>
      </c>
      <c r="I1819" t="s">
        <v>2924</v>
      </c>
      <c r="J1819" t="s">
        <v>2925</v>
      </c>
      <c r="K1819">
        <v>769</v>
      </c>
    </row>
    <row r="1820" spans="1:11" ht="14.4" hidden="1" customHeight="1" x14ac:dyDescent="0.3">
      <c r="A1820" t="s">
        <v>10</v>
      </c>
      <c r="B1820" t="s">
        <v>2708</v>
      </c>
      <c r="C1820" t="s">
        <v>2867</v>
      </c>
      <c r="D1820">
        <v>6</v>
      </c>
      <c r="F1820">
        <v>350</v>
      </c>
      <c r="G1820" t="s">
        <v>2868</v>
      </c>
      <c r="H1820" t="s">
        <v>2869</v>
      </c>
      <c r="I1820" t="s">
        <v>1755</v>
      </c>
      <c r="J1820" t="s">
        <v>2926</v>
      </c>
      <c r="K1820">
        <v>769</v>
      </c>
    </row>
    <row r="1821" spans="1:11" ht="14.4" hidden="1" customHeight="1" x14ac:dyDescent="0.3">
      <c r="A1821" t="s">
        <v>10</v>
      </c>
      <c r="B1821" t="s">
        <v>2708</v>
      </c>
      <c r="C1821" t="s">
        <v>2867</v>
      </c>
      <c r="D1821">
        <v>6</v>
      </c>
      <c r="F1821">
        <v>350</v>
      </c>
      <c r="G1821" t="s">
        <v>2868</v>
      </c>
      <c r="H1821" t="s">
        <v>2869</v>
      </c>
      <c r="I1821" t="s">
        <v>2927</v>
      </c>
      <c r="J1821" t="s">
        <v>2928</v>
      </c>
      <c r="K1821">
        <v>769</v>
      </c>
    </row>
    <row r="1822" spans="1:11" ht="14.4" hidden="1" customHeight="1" x14ac:dyDescent="0.3">
      <c r="A1822" t="s">
        <v>10</v>
      </c>
      <c r="B1822" s="15" t="s">
        <v>2708</v>
      </c>
      <c r="C1822" s="15" t="s">
        <v>2867</v>
      </c>
      <c r="D1822" s="15">
        <v>7</v>
      </c>
      <c r="E1822" s="15" t="s">
        <v>7421</v>
      </c>
      <c r="F1822" s="15">
        <v>349</v>
      </c>
      <c r="G1822" s="15" t="s">
        <v>2929</v>
      </c>
      <c r="H1822" s="15" t="s">
        <v>2930</v>
      </c>
      <c r="I1822" t="s">
        <v>2931</v>
      </c>
      <c r="J1822" t="s">
        <v>2932</v>
      </c>
      <c r="K1822" s="16">
        <v>924</v>
      </c>
    </row>
    <row r="1823" spans="1:11" ht="14.4" hidden="1" customHeight="1" x14ac:dyDescent="0.3">
      <c r="A1823" t="s">
        <v>10</v>
      </c>
      <c r="B1823" t="s">
        <v>2708</v>
      </c>
      <c r="C1823" t="s">
        <v>2867</v>
      </c>
      <c r="D1823">
        <v>7</v>
      </c>
      <c r="F1823">
        <v>349</v>
      </c>
      <c r="G1823" t="s">
        <v>2929</v>
      </c>
      <c r="H1823" t="s">
        <v>2930</v>
      </c>
      <c r="I1823" t="s">
        <v>2933</v>
      </c>
      <c r="J1823" t="s">
        <v>2934</v>
      </c>
      <c r="K1823">
        <v>924</v>
      </c>
    </row>
    <row r="1824" spans="1:11" ht="14.4" hidden="1" customHeight="1" x14ac:dyDescent="0.3">
      <c r="A1824" t="s">
        <v>10</v>
      </c>
      <c r="B1824" t="s">
        <v>2708</v>
      </c>
      <c r="C1824" t="s">
        <v>2867</v>
      </c>
      <c r="D1824">
        <v>7</v>
      </c>
      <c r="F1824">
        <v>349</v>
      </c>
      <c r="G1824" t="s">
        <v>2929</v>
      </c>
      <c r="H1824" t="s">
        <v>2930</v>
      </c>
      <c r="I1824" t="s">
        <v>2935</v>
      </c>
      <c r="J1824" t="s">
        <v>2936</v>
      </c>
      <c r="K1824">
        <v>924</v>
      </c>
    </row>
    <row r="1825" spans="1:11" ht="14.4" hidden="1" customHeight="1" x14ac:dyDescent="0.3">
      <c r="A1825" t="s">
        <v>10</v>
      </c>
      <c r="B1825" t="s">
        <v>2708</v>
      </c>
      <c r="C1825" t="s">
        <v>2867</v>
      </c>
      <c r="D1825">
        <v>7</v>
      </c>
      <c r="F1825">
        <v>349</v>
      </c>
      <c r="G1825" t="s">
        <v>2929</v>
      </c>
      <c r="H1825" t="s">
        <v>2930</v>
      </c>
      <c r="I1825" t="s">
        <v>2937</v>
      </c>
      <c r="J1825" t="s">
        <v>2938</v>
      </c>
      <c r="K1825">
        <v>924</v>
      </c>
    </row>
    <row r="1826" spans="1:11" ht="14.4" hidden="1" customHeight="1" x14ac:dyDescent="0.3">
      <c r="A1826" t="s">
        <v>10</v>
      </c>
      <c r="B1826" t="s">
        <v>2708</v>
      </c>
      <c r="C1826" t="s">
        <v>2867</v>
      </c>
      <c r="D1826">
        <v>7</v>
      </c>
      <c r="F1826">
        <v>349</v>
      </c>
      <c r="G1826" t="s">
        <v>2929</v>
      </c>
      <c r="H1826" t="s">
        <v>2930</v>
      </c>
      <c r="I1826" t="s">
        <v>2939</v>
      </c>
      <c r="J1826" t="s">
        <v>2940</v>
      </c>
      <c r="K1826">
        <v>924</v>
      </c>
    </row>
    <row r="1827" spans="1:11" ht="14.4" hidden="1" customHeight="1" x14ac:dyDescent="0.3">
      <c r="A1827" t="s">
        <v>10</v>
      </c>
      <c r="B1827" t="s">
        <v>2708</v>
      </c>
      <c r="C1827" t="s">
        <v>2867</v>
      </c>
      <c r="D1827">
        <v>7</v>
      </c>
      <c r="F1827">
        <v>349</v>
      </c>
      <c r="G1827" t="s">
        <v>2929</v>
      </c>
      <c r="H1827" t="s">
        <v>2930</v>
      </c>
      <c r="I1827" t="s">
        <v>2941</v>
      </c>
      <c r="J1827" t="s">
        <v>2942</v>
      </c>
      <c r="K1827">
        <v>924</v>
      </c>
    </row>
    <row r="1828" spans="1:11" ht="14.4" hidden="1" customHeight="1" x14ac:dyDescent="0.3">
      <c r="A1828" t="s">
        <v>10</v>
      </c>
      <c r="B1828" t="s">
        <v>2708</v>
      </c>
      <c r="C1828" t="s">
        <v>2867</v>
      </c>
      <c r="D1828">
        <v>7</v>
      </c>
      <c r="F1828">
        <v>349</v>
      </c>
      <c r="G1828" t="s">
        <v>2929</v>
      </c>
      <c r="H1828" t="s">
        <v>2930</v>
      </c>
      <c r="I1828" t="s">
        <v>2943</v>
      </c>
      <c r="J1828" t="s">
        <v>2944</v>
      </c>
      <c r="K1828">
        <v>924</v>
      </c>
    </row>
    <row r="1829" spans="1:11" ht="14.4" hidden="1" customHeight="1" x14ac:dyDescent="0.3">
      <c r="A1829" t="s">
        <v>10</v>
      </c>
      <c r="B1829" t="s">
        <v>2708</v>
      </c>
      <c r="C1829" t="s">
        <v>2867</v>
      </c>
      <c r="D1829">
        <v>7</v>
      </c>
      <c r="F1829">
        <v>349</v>
      </c>
      <c r="G1829" t="s">
        <v>2929</v>
      </c>
      <c r="H1829" t="s">
        <v>2930</v>
      </c>
      <c r="I1829" t="s">
        <v>2945</v>
      </c>
      <c r="J1829" t="s">
        <v>2946</v>
      </c>
      <c r="K1829">
        <v>924</v>
      </c>
    </row>
    <row r="1830" spans="1:11" ht="14.4" hidden="1" customHeight="1" x14ac:dyDescent="0.3">
      <c r="A1830" t="s">
        <v>10</v>
      </c>
      <c r="B1830" t="s">
        <v>2708</v>
      </c>
      <c r="C1830" t="s">
        <v>2867</v>
      </c>
      <c r="D1830">
        <v>7</v>
      </c>
      <c r="F1830">
        <v>349</v>
      </c>
      <c r="G1830" t="s">
        <v>2929</v>
      </c>
      <c r="H1830" t="s">
        <v>2930</v>
      </c>
      <c r="I1830" t="s">
        <v>2947</v>
      </c>
      <c r="J1830" t="s">
        <v>2948</v>
      </c>
      <c r="K1830">
        <v>924</v>
      </c>
    </row>
    <row r="1831" spans="1:11" ht="14.4" hidden="1" customHeight="1" x14ac:dyDescent="0.3">
      <c r="A1831" t="s">
        <v>10</v>
      </c>
      <c r="B1831" t="s">
        <v>2708</v>
      </c>
      <c r="C1831" t="s">
        <v>2867</v>
      </c>
      <c r="D1831">
        <v>7</v>
      </c>
      <c r="F1831">
        <v>349</v>
      </c>
      <c r="G1831" t="s">
        <v>2929</v>
      </c>
      <c r="H1831" t="s">
        <v>2930</v>
      </c>
      <c r="I1831" t="s">
        <v>2949</v>
      </c>
      <c r="J1831" t="s">
        <v>2950</v>
      </c>
      <c r="K1831">
        <v>924</v>
      </c>
    </row>
    <row r="1832" spans="1:11" ht="14.4" hidden="1" customHeight="1" x14ac:dyDescent="0.3">
      <c r="A1832" t="s">
        <v>10</v>
      </c>
      <c r="B1832" t="s">
        <v>2708</v>
      </c>
      <c r="C1832" t="s">
        <v>2867</v>
      </c>
      <c r="D1832">
        <v>7</v>
      </c>
      <c r="F1832">
        <v>349</v>
      </c>
      <c r="G1832" t="s">
        <v>2929</v>
      </c>
      <c r="H1832" t="s">
        <v>2930</v>
      </c>
      <c r="I1832" t="s">
        <v>2951</v>
      </c>
      <c r="J1832" t="s">
        <v>2952</v>
      </c>
      <c r="K1832">
        <v>924</v>
      </c>
    </row>
    <row r="1833" spans="1:11" ht="14.4" hidden="1" customHeight="1" x14ac:dyDescent="0.3">
      <c r="A1833" t="s">
        <v>10</v>
      </c>
      <c r="B1833" t="s">
        <v>2708</v>
      </c>
      <c r="C1833" t="s">
        <v>2867</v>
      </c>
      <c r="D1833">
        <v>7</v>
      </c>
      <c r="F1833">
        <v>349</v>
      </c>
      <c r="G1833" t="s">
        <v>2929</v>
      </c>
      <c r="H1833" t="s">
        <v>2930</v>
      </c>
      <c r="I1833" t="s">
        <v>2953</v>
      </c>
      <c r="J1833" t="s">
        <v>2954</v>
      </c>
      <c r="K1833">
        <v>924</v>
      </c>
    </row>
    <row r="1834" spans="1:11" ht="14.4" hidden="1" customHeight="1" x14ac:dyDescent="0.3">
      <c r="A1834" t="s">
        <v>10</v>
      </c>
      <c r="B1834" t="s">
        <v>2708</v>
      </c>
      <c r="C1834" t="s">
        <v>2867</v>
      </c>
      <c r="D1834">
        <v>7</v>
      </c>
      <c r="F1834">
        <v>349</v>
      </c>
      <c r="G1834" t="s">
        <v>2929</v>
      </c>
      <c r="H1834" t="s">
        <v>2930</v>
      </c>
      <c r="I1834" t="s">
        <v>2955</v>
      </c>
      <c r="J1834" t="s">
        <v>2956</v>
      </c>
      <c r="K1834">
        <v>924</v>
      </c>
    </row>
    <row r="1835" spans="1:11" ht="14.4" hidden="1" customHeight="1" x14ac:dyDescent="0.3">
      <c r="A1835" t="s">
        <v>10</v>
      </c>
      <c r="B1835" t="s">
        <v>2708</v>
      </c>
      <c r="C1835" t="s">
        <v>2867</v>
      </c>
      <c r="D1835">
        <v>7</v>
      </c>
      <c r="F1835">
        <v>349</v>
      </c>
      <c r="G1835" t="s">
        <v>2929</v>
      </c>
      <c r="H1835" t="s">
        <v>2930</v>
      </c>
      <c r="I1835" t="s">
        <v>2957</v>
      </c>
      <c r="J1835" t="s">
        <v>2958</v>
      </c>
      <c r="K1835">
        <v>924</v>
      </c>
    </row>
    <row r="1836" spans="1:11" ht="14.4" hidden="1" customHeight="1" x14ac:dyDescent="0.3">
      <c r="A1836" t="s">
        <v>10</v>
      </c>
      <c r="B1836" t="s">
        <v>2708</v>
      </c>
      <c r="C1836" t="s">
        <v>2867</v>
      </c>
      <c r="D1836">
        <v>7</v>
      </c>
      <c r="F1836">
        <v>349</v>
      </c>
      <c r="G1836" t="s">
        <v>2929</v>
      </c>
      <c r="H1836" t="s">
        <v>2930</v>
      </c>
      <c r="I1836" t="s">
        <v>2959</v>
      </c>
      <c r="J1836" t="s">
        <v>2960</v>
      </c>
      <c r="K1836">
        <v>924</v>
      </c>
    </row>
    <row r="1837" spans="1:11" ht="14.4" hidden="1" customHeight="1" x14ac:dyDescent="0.3">
      <c r="A1837" t="s">
        <v>10</v>
      </c>
      <c r="B1837" t="s">
        <v>2708</v>
      </c>
      <c r="C1837" t="s">
        <v>2867</v>
      </c>
      <c r="D1837">
        <v>7</v>
      </c>
      <c r="F1837">
        <v>349</v>
      </c>
      <c r="G1837" t="s">
        <v>2929</v>
      </c>
      <c r="H1837" t="s">
        <v>2930</v>
      </c>
      <c r="I1837" t="s">
        <v>2961</v>
      </c>
      <c r="J1837" t="s">
        <v>2962</v>
      </c>
      <c r="K1837">
        <v>924</v>
      </c>
    </row>
    <row r="1838" spans="1:11" ht="14.4" hidden="1" customHeight="1" x14ac:dyDescent="0.3">
      <c r="A1838" t="s">
        <v>10</v>
      </c>
      <c r="B1838" t="s">
        <v>2708</v>
      </c>
      <c r="C1838" t="s">
        <v>2867</v>
      </c>
      <c r="D1838">
        <v>7</v>
      </c>
      <c r="F1838">
        <v>349</v>
      </c>
      <c r="G1838" t="s">
        <v>2929</v>
      </c>
      <c r="H1838" t="s">
        <v>2930</v>
      </c>
      <c r="I1838" t="s">
        <v>2963</v>
      </c>
      <c r="J1838" t="s">
        <v>2964</v>
      </c>
      <c r="K1838">
        <v>924</v>
      </c>
    </row>
    <row r="1839" spans="1:11" ht="14.4" hidden="1" customHeight="1" x14ac:dyDescent="0.3">
      <c r="A1839" t="s">
        <v>10</v>
      </c>
      <c r="B1839" s="15" t="s">
        <v>2708</v>
      </c>
      <c r="C1839" s="15" t="s">
        <v>2867</v>
      </c>
      <c r="D1839" s="15">
        <v>8</v>
      </c>
      <c r="E1839" s="15" t="s">
        <v>7421</v>
      </c>
      <c r="F1839" s="15">
        <v>349</v>
      </c>
      <c r="G1839" s="15" t="s">
        <v>2929</v>
      </c>
      <c r="H1839" s="15" t="s">
        <v>2930</v>
      </c>
      <c r="I1839" t="s">
        <v>2965</v>
      </c>
      <c r="J1839" t="s">
        <v>2966</v>
      </c>
      <c r="K1839" s="16">
        <v>969</v>
      </c>
    </row>
    <row r="1840" spans="1:11" ht="14.4" hidden="1" customHeight="1" x14ac:dyDescent="0.3">
      <c r="A1840" t="s">
        <v>10</v>
      </c>
      <c r="B1840" t="s">
        <v>2708</v>
      </c>
      <c r="C1840" t="s">
        <v>2867</v>
      </c>
      <c r="D1840">
        <v>8</v>
      </c>
      <c r="F1840">
        <v>349</v>
      </c>
      <c r="G1840" t="s">
        <v>2929</v>
      </c>
      <c r="H1840" t="s">
        <v>2930</v>
      </c>
      <c r="I1840" t="s">
        <v>2967</v>
      </c>
      <c r="J1840" t="s">
        <v>2968</v>
      </c>
      <c r="K1840">
        <v>969</v>
      </c>
    </row>
    <row r="1841" spans="1:11" ht="14.4" hidden="1" customHeight="1" x14ac:dyDescent="0.3">
      <c r="A1841" t="s">
        <v>10</v>
      </c>
      <c r="B1841" t="s">
        <v>2708</v>
      </c>
      <c r="C1841" t="s">
        <v>2867</v>
      </c>
      <c r="D1841">
        <v>8</v>
      </c>
      <c r="F1841">
        <v>349</v>
      </c>
      <c r="G1841" t="s">
        <v>2929</v>
      </c>
      <c r="H1841" t="s">
        <v>2930</v>
      </c>
      <c r="I1841" t="s">
        <v>2099</v>
      </c>
      <c r="J1841" t="s">
        <v>2969</v>
      </c>
      <c r="K1841">
        <v>969</v>
      </c>
    </row>
    <row r="1842" spans="1:11" ht="14.4" hidden="1" customHeight="1" x14ac:dyDescent="0.3">
      <c r="A1842" t="s">
        <v>10</v>
      </c>
      <c r="B1842" t="s">
        <v>2708</v>
      </c>
      <c r="C1842" t="s">
        <v>2867</v>
      </c>
      <c r="D1842">
        <v>8</v>
      </c>
      <c r="F1842">
        <v>349</v>
      </c>
      <c r="G1842" t="s">
        <v>2929</v>
      </c>
      <c r="H1842" t="s">
        <v>2930</v>
      </c>
      <c r="I1842" t="s">
        <v>2970</v>
      </c>
      <c r="J1842" t="s">
        <v>2971</v>
      </c>
      <c r="K1842">
        <v>969</v>
      </c>
    </row>
    <row r="1843" spans="1:11" ht="14.4" hidden="1" customHeight="1" x14ac:dyDescent="0.3">
      <c r="A1843" t="s">
        <v>10</v>
      </c>
      <c r="B1843" t="s">
        <v>2708</v>
      </c>
      <c r="C1843" t="s">
        <v>2867</v>
      </c>
      <c r="D1843">
        <v>8</v>
      </c>
      <c r="F1843">
        <v>349</v>
      </c>
      <c r="G1843" t="s">
        <v>2929</v>
      </c>
      <c r="H1843" t="s">
        <v>2930</v>
      </c>
      <c r="I1843" t="s">
        <v>1460</v>
      </c>
      <c r="J1843" t="s">
        <v>2972</v>
      </c>
      <c r="K1843">
        <v>969</v>
      </c>
    </row>
    <row r="1844" spans="1:11" ht="14.4" hidden="1" customHeight="1" x14ac:dyDescent="0.3">
      <c r="A1844" t="s">
        <v>10</v>
      </c>
      <c r="B1844" t="s">
        <v>2708</v>
      </c>
      <c r="C1844" t="s">
        <v>2867</v>
      </c>
      <c r="D1844">
        <v>8</v>
      </c>
      <c r="F1844">
        <v>349</v>
      </c>
      <c r="G1844" t="s">
        <v>2929</v>
      </c>
      <c r="H1844" t="s">
        <v>2930</v>
      </c>
      <c r="I1844" t="s">
        <v>2973</v>
      </c>
      <c r="J1844" t="s">
        <v>2974</v>
      </c>
      <c r="K1844">
        <v>969</v>
      </c>
    </row>
    <row r="1845" spans="1:11" ht="14.4" hidden="1" customHeight="1" x14ac:dyDescent="0.3">
      <c r="A1845" t="s">
        <v>10</v>
      </c>
      <c r="B1845" t="s">
        <v>2708</v>
      </c>
      <c r="C1845" t="s">
        <v>2867</v>
      </c>
      <c r="D1845">
        <v>8</v>
      </c>
      <c r="F1845">
        <v>349</v>
      </c>
      <c r="G1845" t="s">
        <v>2929</v>
      </c>
      <c r="H1845" t="s">
        <v>2930</v>
      </c>
      <c r="I1845" t="s">
        <v>2975</v>
      </c>
      <c r="J1845" t="s">
        <v>2976</v>
      </c>
      <c r="K1845">
        <v>969</v>
      </c>
    </row>
    <row r="1846" spans="1:11" ht="14.4" hidden="1" customHeight="1" x14ac:dyDescent="0.3">
      <c r="A1846" t="s">
        <v>10</v>
      </c>
      <c r="B1846" t="s">
        <v>2708</v>
      </c>
      <c r="C1846" t="s">
        <v>2867</v>
      </c>
      <c r="D1846">
        <v>8</v>
      </c>
      <c r="F1846">
        <v>349</v>
      </c>
      <c r="G1846" t="s">
        <v>2929</v>
      </c>
      <c r="H1846" t="s">
        <v>2930</v>
      </c>
      <c r="I1846" t="s">
        <v>2977</v>
      </c>
      <c r="J1846" t="s">
        <v>2978</v>
      </c>
      <c r="K1846">
        <v>969</v>
      </c>
    </row>
    <row r="1847" spans="1:11" ht="14.4" hidden="1" customHeight="1" x14ac:dyDescent="0.3">
      <c r="A1847" t="s">
        <v>10</v>
      </c>
      <c r="B1847" t="s">
        <v>2708</v>
      </c>
      <c r="C1847" t="s">
        <v>2867</v>
      </c>
      <c r="D1847">
        <v>8</v>
      </c>
      <c r="F1847">
        <v>349</v>
      </c>
      <c r="G1847" t="s">
        <v>2929</v>
      </c>
      <c r="H1847" t="s">
        <v>2930</v>
      </c>
      <c r="I1847" t="s">
        <v>2979</v>
      </c>
      <c r="J1847" t="s">
        <v>2980</v>
      </c>
      <c r="K1847">
        <v>969</v>
      </c>
    </row>
    <row r="1848" spans="1:11" ht="14.4" hidden="1" customHeight="1" x14ac:dyDescent="0.3">
      <c r="A1848" t="s">
        <v>10</v>
      </c>
      <c r="B1848" t="s">
        <v>2708</v>
      </c>
      <c r="C1848" t="s">
        <v>2867</v>
      </c>
      <c r="D1848">
        <v>8</v>
      </c>
      <c r="F1848">
        <v>349</v>
      </c>
      <c r="G1848" t="s">
        <v>2929</v>
      </c>
      <c r="H1848" t="s">
        <v>2930</v>
      </c>
      <c r="I1848" t="s">
        <v>2981</v>
      </c>
      <c r="J1848" t="s">
        <v>2982</v>
      </c>
      <c r="K1848">
        <v>969</v>
      </c>
    </row>
    <row r="1849" spans="1:11" ht="14.4" hidden="1" customHeight="1" x14ac:dyDescent="0.3">
      <c r="A1849" t="s">
        <v>10</v>
      </c>
      <c r="B1849" t="s">
        <v>2708</v>
      </c>
      <c r="C1849" t="s">
        <v>2867</v>
      </c>
      <c r="D1849">
        <v>8</v>
      </c>
      <c r="F1849">
        <v>349</v>
      </c>
      <c r="G1849" t="s">
        <v>2929</v>
      </c>
      <c r="H1849" t="s">
        <v>2930</v>
      </c>
      <c r="I1849" t="s">
        <v>2983</v>
      </c>
      <c r="J1849" t="s">
        <v>2984</v>
      </c>
      <c r="K1849">
        <v>969</v>
      </c>
    </row>
    <row r="1850" spans="1:11" ht="14.4" hidden="1" customHeight="1" x14ac:dyDescent="0.3">
      <c r="A1850" t="s">
        <v>10</v>
      </c>
      <c r="B1850" t="s">
        <v>2708</v>
      </c>
      <c r="C1850" t="s">
        <v>2867</v>
      </c>
      <c r="D1850">
        <v>8</v>
      </c>
      <c r="F1850">
        <v>349</v>
      </c>
      <c r="G1850" t="s">
        <v>2929</v>
      </c>
      <c r="H1850" t="s">
        <v>2930</v>
      </c>
      <c r="I1850" t="s">
        <v>2985</v>
      </c>
      <c r="J1850" t="s">
        <v>2986</v>
      </c>
      <c r="K1850">
        <v>969</v>
      </c>
    </row>
    <row r="1851" spans="1:11" ht="14.4" hidden="1" customHeight="1" x14ac:dyDescent="0.3">
      <c r="A1851" t="s">
        <v>10</v>
      </c>
      <c r="B1851" t="s">
        <v>2708</v>
      </c>
      <c r="C1851" t="s">
        <v>2867</v>
      </c>
      <c r="D1851">
        <v>8</v>
      </c>
      <c r="F1851">
        <v>349</v>
      </c>
      <c r="G1851" t="s">
        <v>2929</v>
      </c>
      <c r="H1851" t="s">
        <v>2930</v>
      </c>
      <c r="I1851" t="s">
        <v>1785</v>
      </c>
      <c r="J1851" t="s">
        <v>2987</v>
      </c>
      <c r="K1851">
        <v>969</v>
      </c>
    </row>
    <row r="1852" spans="1:11" ht="14.4" hidden="1" customHeight="1" x14ac:dyDescent="0.3">
      <c r="A1852" t="s">
        <v>10</v>
      </c>
      <c r="B1852" t="s">
        <v>2708</v>
      </c>
      <c r="C1852" t="s">
        <v>2867</v>
      </c>
      <c r="D1852">
        <v>8</v>
      </c>
      <c r="F1852">
        <v>349</v>
      </c>
      <c r="G1852" t="s">
        <v>2929</v>
      </c>
      <c r="H1852" t="s">
        <v>2930</v>
      </c>
      <c r="I1852" t="s">
        <v>2988</v>
      </c>
      <c r="J1852" t="s">
        <v>2989</v>
      </c>
      <c r="K1852">
        <v>969</v>
      </c>
    </row>
    <row r="1853" spans="1:11" ht="14.4" hidden="1" customHeight="1" x14ac:dyDescent="0.3">
      <c r="A1853" t="s">
        <v>10</v>
      </c>
      <c r="B1853" t="s">
        <v>2708</v>
      </c>
      <c r="C1853" t="s">
        <v>2867</v>
      </c>
      <c r="D1853">
        <v>8</v>
      </c>
      <c r="F1853">
        <v>349</v>
      </c>
      <c r="G1853" t="s">
        <v>2929</v>
      </c>
      <c r="H1853" t="s">
        <v>2930</v>
      </c>
      <c r="I1853" t="s">
        <v>2990</v>
      </c>
      <c r="J1853" t="s">
        <v>2991</v>
      </c>
      <c r="K1853">
        <v>969</v>
      </c>
    </row>
    <row r="1854" spans="1:11" ht="14.4" hidden="1" customHeight="1" x14ac:dyDescent="0.3">
      <c r="A1854" t="s">
        <v>10</v>
      </c>
      <c r="B1854" t="s">
        <v>2708</v>
      </c>
      <c r="C1854" t="s">
        <v>2867</v>
      </c>
      <c r="D1854">
        <v>8</v>
      </c>
      <c r="F1854">
        <v>349</v>
      </c>
      <c r="G1854" t="s">
        <v>2929</v>
      </c>
      <c r="H1854" t="s">
        <v>2930</v>
      </c>
      <c r="I1854" t="s">
        <v>2992</v>
      </c>
      <c r="J1854" t="s">
        <v>2993</v>
      </c>
      <c r="K1854">
        <v>969</v>
      </c>
    </row>
    <row r="1855" spans="1:11" ht="14.4" hidden="1" customHeight="1" x14ac:dyDescent="0.3">
      <c r="A1855" t="s">
        <v>10</v>
      </c>
      <c r="B1855" t="s">
        <v>2708</v>
      </c>
      <c r="C1855" t="s">
        <v>2867</v>
      </c>
      <c r="D1855">
        <v>8</v>
      </c>
      <c r="F1855">
        <v>349</v>
      </c>
      <c r="G1855" t="s">
        <v>2929</v>
      </c>
      <c r="H1855" t="s">
        <v>2930</v>
      </c>
      <c r="I1855" t="s">
        <v>2994</v>
      </c>
      <c r="J1855" t="s">
        <v>2995</v>
      </c>
      <c r="K1855">
        <v>969</v>
      </c>
    </row>
    <row r="1856" spans="1:11" ht="14.4" hidden="1" customHeight="1" x14ac:dyDescent="0.3">
      <c r="A1856" t="s">
        <v>10</v>
      </c>
      <c r="B1856" t="s">
        <v>2708</v>
      </c>
      <c r="C1856" t="s">
        <v>2867</v>
      </c>
      <c r="D1856">
        <v>8</v>
      </c>
      <c r="F1856">
        <v>349</v>
      </c>
      <c r="G1856" t="s">
        <v>2929</v>
      </c>
      <c r="H1856" t="s">
        <v>2930</v>
      </c>
      <c r="I1856" t="s">
        <v>2996</v>
      </c>
      <c r="J1856" t="s">
        <v>2997</v>
      </c>
      <c r="K1856">
        <v>969</v>
      </c>
    </row>
    <row r="1857" spans="1:11" ht="14.4" hidden="1" customHeight="1" x14ac:dyDescent="0.3">
      <c r="A1857" t="s">
        <v>10</v>
      </c>
      <c r="B1857" t="s">
        <v>2708</v>
      </c>
      <c r="C1857" t="s">
        <v>2867</v>
      </c>
      <c r="D1857">
        <v>8</v>
      </c>
      <c r="F1857">
        <v>349</v>
      </c>
      <c r="G1857" t="s">
        <v>2929</v>
      </c>
      <c r="H1857" t="s">
        <v>2930</v>
      </c>
      <c r="I1857" t="s">
        <v>2217</v>
      </c>
      <c r="J1857" t="s">
        <v>2998</v>
      </c>
      <c r="K1857">
        <v>969</v>
      </c>
    </row>
    <row r="1858" spans="1:11" ht="14.4" hidden="1" customHeight="1" x14ac:dyDescent="0.3">
      <c r="A1858" t="s">
        <v>10</v>
      </c>
      <c r="B1858" t="s">
        <v>2708</v>
      </c>
      <c r="C1858" t="s">
        <v>2867</v>
      </c>
      <c r="D1858">
        <v>8</v>
      </c>
      <c r="F1858">
        <v>349</v>
      </c>
      <c r="G1858" t="s">
        <v>2929</v>
      </c>
      <c r="H1858" t="s">
        <v>2930</v>
      </c>
      <c r="I1858" t="s">
        <v>2999</v>
      </c>
      <c r="J1858" t="s">
        <v>3000</v>
      </c>
      <c r="K1858">
        <v>969</v>
      </c>
    </row>
    <row r="1859" spans="1:11" ht="14.4" hidden="1" customHeight="1" x14ac:dyDescent="0.3">
      <c r="A1859" t="s">
        <v>10</v>
      </c>
      <c r="B1859" t="s">
        <v>2708</v>
      </c>
      <c r="C1859" t="s">
        <v>2867</v>
      </c>
      <c r="D1859">
        <v>8</v>
      </c>
      <c r="F1859">
        <v>349</v>
      </c>
      <c r="G1859" t="s">
        <v>2929</v>
      </c>
      <c r="H1859" t="s">
        <v>2930</v>
      </c>
      <c r="I1859" t="s">
        <v>3001</v>
      </c>
      <c r="J1859" t="s">
        <v>3002</v>
      </c>
      <c r="K1859">
        <v>969</v>
      </c>
    </row>
    <row r="1860" spans="1:11" ht="14.4" hidden="1" customHeight="1" x14ac:dyDescent="0.3">
      <c r="A1860" t="s">
        <v>10</v>
      </c>
      <c r="B1860" t="s">
        <v>2708</v>
      </c>
      <c r="C1860" t="s">
        <v>2867</v>
      </c>
      <c r="D1860">
        <v>8</v>
      </c>
      <c r="F1860">
        <v>349</v>
      </c>
      <c r="G1860" t="s">
        <v>2929</v>
      </c>
      <c r="H1860" t="s">
        <v>2930</v>
      </c>
      <c r="I1860" t="s">
        <v>3003</v>
      </c>
      <c r="J1860" t="s">
        <v>3004</v>
      </c>
      <c r="K1860">
        <v>969</v>
      </c>
    </row>
    <row r="1861" spans="1:11" ht="14.4" hidden="1" customHeight="1" x14ac:dyDescent="0.3">
      <c r="A1861" t="s">
        <v>10</v>
      </c>
      <c r="B1861" t="s">
        <v>2708</v>
      </c>
      <c r="C1861" t="s">
        <v>2867</v>
      </c>
      <c r="D1861">
        <v>8</v>
      </c>
      <c r="F1861">
        <v>349</v>
      </c>
      <c r="G1861" t="s">
        <v>2929</v>
      </c>
      <c r="H1861" t="s">
        <v>2930</v>
      </c>
      <c r="I1861" t="s">
        <v>3005</v>
      </c>
      <c r="J1861" t="s">
        <v>3006</v>
      </c>
      <c r="K1861">
        <v>969</v>
      </c>
    </row>
    <row r="1862" spans="1:11" ht="14.4" hidden="1" customHeight="1" x14ac:dyDescent="0.3">
      <c r="A1862" t="s">
        <v>10</v>
      </c>
      <c r="B1862" t="s">
        <v>2708</v>
      </c>
      <c r="C1862" t="s">
        <v>2867</v>
      </c>
      <c r="D1862">
        <v>8</v>
      </c>
      <c r="F1862">
        <v>349</v>
      </c>
      <c r="G1862" t="s">
        <v>2929</v>
      </c>
      <c r="H1862" t="s">
        <v>2930</v>
      </c>
      <c r="I1862" t="s">
        <v>3007</v>
      </c>
      <c r="J1862" t="s">
        <v>3008</v>
      </c>
      <c r="K1862">
        <v>969</v>
      </c>
    </row>
    <row r="1863" spans="1:11" ht="14.4" hidden="1" customHeight="1" x14ac:dyDescent="0.3">
      <c r="A1863" t="s">
        <v>10</v>
      </c>
      <c r="B1863" t="s">
        <v>2708</v>
      </c>
      <c r="C1863" t="s">
        <v>2867</v>
      </c>
      <c r="D1863">
        <v>8</v>
      </c>
      <c r="F1863">
        <v>349</v>
      </c>
      <c r="G1863" t="s">
        <v>2929</v>
      </c>
      <c r="H1863" t="s">
        <v>2930</v>
      </c>
      <c r="I1863" t="s">
        <v>2941</v>
      </c>
      <c r="J1863" t="s">
        <v>3009</v>
      </c>
      <c r="K1863">
        <v>969</v>
      </c>
    </row>
    <row r="1864" spans="1:11" ht="14.4" hidden="1" customHeight="1" x14ac:dyDescent="0.3">
      <c r="A1864" t="s">
        <v>10</v>
      </c>
      <c r="B1864" t="s">
        <v>2708</v>
      </c>
      <c r="C1864" t="s">
        <v>2867</v>
      </c>
      <c r="D1864">
        <v>8</v>
      </c>
      <c r="F1864">
        <v>349</v>
      </c>
      <c r="G1864" t="s">
        <v>2929</v>
      </c>
      <c r="H1864" t="s">
        <v>2930</v>
      </c>
      <c r="I1864" t="s">
        <v>2099</v>
      </c>
      <c r="J1864" t="s">
        <v>3010</v>
      </c>
      <c r="K1864">
        <v>969</v>
      </c>
    </row>
    <row r="1865" spans="1:11" ht="14.4" hidden="1" customHeight="1" x14ac:dyDescent="0.3">
      <c r="A1865" t="s">
        <v>10</v>
      </c>
      <c r="B1865" t="s">
        <v>2708</v>
      </c>
      <c r="C1865" t="s">
        <v>2867</v>
      </c>
      <c r="D1865">
        <v>8</v>
      </c>
      <c r="F1865">
        <v>349</v>
      </c>
      <c r="G1865" t="s">
        <v>2929</v>
      </c>
      <c r="H1865" t="s">
        <v>2930</v>
      </c>
      <c r="I1865" t="s">
        <v>3011</v>
      </c>
      <c r="J1865" t="s">
        <v>3012</v>
      </c>
      <c r="K1865">
        <v>969</v>
      </c>
    </row>
    <row r="1866" spans="1:11" ht="14.4" hidden="1" customHeight="1" x14ac:dyDescent="0.3">
      <c r="A1866" t="s">
        <v>10</v>
      </c>
      <c r="B1866" t="s">
        <v>2708</v>
      </c>
      <c r="C1866" t="s">
        <v>2867</v>
      </c>
      <c r="D1866">
        <v>8</v>
      </c>
      <c r="F1866">
        <v>349</v>
      </c>
      <c r="G1866" t="s">
        <v>2929</v>
      </c>
      <c r="H1866" t="s">
        <v>2930</v>
      </c>
      <c r="I1866" t="s">
        <v>3013</v>
      </c>
      <c r="J1866" t="s">
        <v>3014</v>
      </c>
      <c r="K1866">
        <v>969</v>
      </c>
    </row>
    <row r="1867" spans="1:11" ht="14.4" hidden="1" customHeight="1" x14ac:dyDescent="0.3">
      <c r="A1867" t="s">
        <v>10</v>
      </c>
      <c r="B1867" t="s">
        <v>2708</v>
      </c>
      <c r="C1867" t="s">
        <v>2867</v>
      </c>
      <c r="D1867">
        <v>8</v>
      </c>
      <c r="F1867">
        <v>349</v>
      </c>
      <c r="G1867" t="s">
        <v>2929</v>
      </c>
      <c r="H1867" t="s">
        <v>2930</v>
      </c>
      <c r="I1867" t="s">
        <v>3015</v>
      </c>
      <c r="J1867" t="s">
        <v>3016</v>
      </c>
      <c r="K1867">
        <v>969</v>
      </c>
    </row>
    <row r="1868" spans="1:11" ht="14.4" hidden="1" customHeight="1" x14ac:dyDescent="0.3">
      <c r="A1868" t="s">
        <v>10</v>
      </c>
      <c r="B1868" s="15" t="s">
        <v>2708</v>
      </c>
      <c r="C1868" s="15" t="s">
        <v>2867</v>
      </c>
      <c r="D1868" s="15">
        <v>9</v>
      </c>
      <c r="E1868" s="15" t="s">
        <v>7421</v>
      </c>
      <c r="F1868" s="15">
        <v>349</v>
      </c>
      <c r="G1868" s="15" t="s">
        <v>2929</v>
      </c>
      <c r="H1868" s="15" t="s">
        <v>2930</v>
      </c>
      <c r="I1868" t="s">
        <v>2994</v>
      </c>
      <c r="J1868" t="s">
        <v>2995</v>
      </c>
      <c r="K1868" s="16">
        <v>946</v>
      </c>
    </row>
    <row r="1869" spans="1:11" ht="14.4" hidden="1" customHeight="1" x14ac:dyDescent="0.3">
      <c r="A1869" t="s">
        <v>10</v>
      </c>
      <c r="B1869" t="s">
        <v>2708</v>
      </c>
      <c r="C1869" t="s">
        <v>2867</v>
      </c>
      <c r="D1869">
        <v>9</v>
      </c>
      <c r="F1869">
        <v>349</v>
      </c>
      <c r="G1869" t="s">
        <v>2929</v>
      </c>
      <c r="H1869" t="s">
        <v>2930</v>
      </c>
      <c r="I1869" t="s">
        <v>3017</v>
      </c>
      <c r="J1869" t="s">
        <v>3018</v>
      </c>
      <c r="K1869">
        <v>946</v>
      </c>
    </row>
    <row r="1870" spans="1:11" ht="14.4" hidden="1" customHeight="1" x14ac:dyDescent="0.3">
      <c r="A1870" t="s">
        <v>10</v>
      </c>
      <c r="B1870" t="s">
        <v>2708</v>
      </c>
      <c r="C1870" t="s">
        <v>2867</v>
      </c>
      <c r="D1870">
        <v>9</v>
      </c>
      <c r="F1870">
        <v>349</v>
      </c>
      <c r="G1870" t="s">
        <v>2929</v>
      </c>
      <c r="H1870" t="s">
        <v>2930</v>
      </c>
      <c r="I1870" t="s">
        <v>3019</v>
      </c>
      <c r="J1870" t="s">
        <v>3020</v>
      </c>
      <c r="K1870">
        <v>946</v>
      </c>
    </row>
    <row r="1871" spans="1:11" ht="14.4" hidden="1" customHeight="1" x14ac:dyDescent="0.3">
      <c r="A1871" t="s">
        <v>10</v>
      </c>
      <c r="B1871" t="s">
        <v>2708</v>
      </c>
      <c r="C1871" t="s">
        <v>2867</v>
      </c>
      <c r="D1871">
        <v>9</v>
      </c>
      <c r="F1871">
        <v>349</v>
      </c>
      <c r="G1871" t="s">
        <v>2929</v>
      </c>
      <c r="H1871" t="s">
        <v>2930</v>
      </c>
      <c r="I1871" t="s">
        <v>3021</v>
      </c>
      <c r="J1871" t="s">
        <v>3022</v>
      </c>
      <c r="K1871">
        <v>946</v>
      </c>
    </row>
    <row r="1872" spans="1:11" ht="14.4" hidden="1" customHeight="1" x14ac:dyDescent="0.3">
      <c r="A1872" t="s">
        <v>10</v>
      </c>
      <c r="B1872" t="s">
        <v>2708</v>
      </c>
      <c r="C1872" t="s">
        <v>2867</v>
      </c>
      <c r="D1872">
        <v>9</v>
      </c>
      <c r="F1872">
        <v>349</v>
      </c>
      <c r="G1872" t="s">
        <v>2929</v>
      </c>
      <c r="H1872" t="s">
        <v>2930</v>
      </c>
      <c r="I1872" t="s">
        <v>3019</v>
      </c>
      <c r="J1872" t="s">
        <v>3020</v>
      </c>
      <c r="K1872">
        <v>946</v>
      </c>
    </row>
    <row r="1873" spans="1:11" ht="14.4" hidden="1" customHeight="1" x14ac:dyDescent="0.3">
      <c r="A1873" t="s">
        <v>10</v>
      </c>
      <c r="B1873" t="s">
        <v>2708</v>
      </c>
      <c r="C1873" t="s">
        <v>2867</v>
      </c>
      <c r="D1873">
        <v>9</v>
      </c>
      <c r="F1873">
        <v>349</v>
      </c>
      <c r="G1873" t="s">
        <v>2929</v>
      </c>
      <c r="H1873" t="s">
        <v>2930</v>
      </c>
      <c r="I1873" t="s">
        <v>3023</v>
      </c>
      <c r="J1873" t="s">
        <v>3024</v>
      </c>
      <c r="K1873">
        <v>946</v>
      </c>
    </row>
    <row r="1874" spans="1:11" ht="14.4" hidden="1" customHeight="1" x14ac:dyDescent="0.3">
      <c r="A1874" t="s">
        <v>10</v>
      </c>
      <c r="B1874" t="s">
        <v>2708</v>
      </c>
      <c r="C1874" t="s">
        <v>2867</v>
      </c>
      <c r="D1874">
        <v>9</v>
      </c>
      <c r="F1874">
        <v>349</v>
      </c>
      <c r="G1874" t="s">
        <v>2929</v>
      </c>
      <c r="H1874" t="s">
        <v>2930</v>
      </c>
      <c r="I1874" t="s">
        <v>3025</v>
      </c>
      <c r="J1874" t="s">
        <v>3026</v>
      </c>
      <c r="K1874">
        <v>946</v>
      </c>
    </row>
    <row r="1875" spans="1:11" ht="14.4" hidden="1" customHeight="1" x14ac:dyDescent="0.3">
      <c r="A1875" t="s">
        <v>10</v>
      </c>
      <c r="B1875" t="s">
        <v>2708</v>
      </c>
      <c r="C1875" t="s">
        <v>2867</v>
      </c>
      <c r="D1875">
        <v>9</v>
      </c>
      <c r="F1875">
        <v>349</v>
      </c>
      <c r="G1875" t="s">
        <v>2929</v>
      </c>
      <c r="H1875" t="s">
        <v>2930</v>
      </c>
      <c r="I1875" t="s">
        <v>2939</v>
      </c>
      <c r="J1875" t="s">
        <v>2940</v>
      </c>
      <c r="K1875">
        <v>946</v>
      </c>
    </row>
    <row r="1876" spans="1:11" ht="14.4" hidden="1" customHeight="1" x14ac:dyDescent="0.3">
      <c r="A1876" t="s">
        <v>10</v>
      </c>
      <c r="B1876" t="s">
        <v>2708</v>
      </c>
      <c r="C1876" t="s">
        <v>2867</v>
      </c>
      <c r="D1876">
        <v>9</v>
      </c>
      <c r="F1876">
        <v>349</v>
      </c>
      <c r="G1876" t="s">
        <v>2929</v>
      </c>
      <c r="H1876" t="s">
        <v>2930</v>
      </c>
      <c r="I1876" t="s">
        <v>227</v>
      </c>
      <c r="K1876">
        <v>946</v>
      </c>
    </row>
    <row r="1877" spans="1:11" ht="14.4" hidden="1" customHeight="1" x14ac:dyDescent="0.3">
      <c r="A1877" t="s">
        <v>10</v>
      </c>
      <c r="B1877" s="15" t="s">
        <v>2708</v>
      </c>
      <c r="C1877" s="15" t="s">
        <v>3027</v>
      </c>
      <c r="D1877" s="15">
        <v>9</v>
      </c>
      <c r="E1877" s="15" t="s">
        <v>7421</v>
      </c>
      <c r="F1877" s="15">
        <v>349</v>
      </c>
      <c r="G1877" s="15" t="s">
        <v>2929</v>
      </c>
      <c r="H1877" s="15" t="s">
        <v>2930</v>
      </c>
      <c r="I1877" t="s">
        <v>3028</v>
      </c>
      <c r="J1877" t="s">
        <v>3029</v>
      </c>
      <c r="K1877" s="16"/>
    </row>
    <row r="1878" spans="1:11" ht="14.4" hidden="1" customHeight="1" x14ac:dyDescent="0.3">
      <c r="A1878" t="s">
        <v>10</v>
      </c>
      <c r="B1878" t="s">
        <v>2708</v>
      </c>
      <c r="C1878" t="s">
        <v>3027</v>
      </c>
      <c r="D1878">
        <v>9</v>
      </c>
      <c r="F1878">
        <v>349</v>
      </c>
      <c r="G1878" t="s">
        <v>2929</v>
      </c>
      <c r="H1878" t="s">
        <v>2930</v>
      </c>
      <c r="I1878" t="s">
        <v>3030</v>
      </c>
      <c r="J1878" t="s">
        <v>3031</v>
      </c>
      <c r="K1878">
        <v>946</v>
      </c>
    </row>
    <row r="1879" spans="1:11" ht="14.4" hidden="1" customHeight="1" x14ac:dyDescent="0.3">
      <c r="A1879" t="s">
        <v>10</v>
      </c>
      <c r="B1879" t="s">
        <v>2708</v>
      </c>
      <c r="C1879" t="s">
        <v>3027</v>
      </c>
      <c r="D1879">
        <v>9</v>
      </c>
      <c r="F1879">
        <v>349</v>
      </c>
      <c r="G1879" t="s">
        <v>2929</v>
      </c>
      <c r="H1879" t="s">
        <v>2930</v>
      </c>
      <c r="I1879" t="s">
        <v>3032</v>
      </c>
      <c r="J1879" t="s">
        <v>3033</v>
      </c>
      <c r="K1879">
        <v>946</v>
      </c>
    </row>
    <row r="1880" spans="1:11" ht="14.4" hidden="1" customHeight="1" x14ac:dyDescent="0.3">
      <c r="A1880" t="s">
        <v>10</v>
      </c>
      <c r="B1880" t="s">
        <v>2708</v>
      </c>
      <c r="C1880" t="s">
        <v>3027</v>
      </c>
      <c r="D1880">
        <v>9</v>
      </c>
      <c r="F1880">
        <v>349</v>
      </c>
      <c r="G1880" t="s">
        <v>2929</v>
      </c>
      <c r="H1880" t="s">
        <v>2930</v>
      </c>
      <c r="I1880" t="s">
        <v>3034</v>
      </c>
      <c r="J1880" t="s">
        <v>3035</v>
      </c>
      <c r="K1880">
        <v>946</v>
      </c>
    </row>
    <row r="1881" spans="1:11" ht="14.4" hidden="1" customHeight="1" x14ac:dyDescent="0.3">
      <c r="A1881" t="s">
        <v>10</v>
      </c>
      <c r="B1881" t="s">
        <v>2708</v>
      </c>
      <c r="C1881" t="s">
        <v>3027</v>
      </c>
      <c r="D1881">
        <v>9</v>
      </c>
      <c r="F1881">
        <v>349</v>
      </c>
      <c r="G1881" t="s">
        <v>2929</v>
      </c>
      <c r="H1881" t="s">
        <v>2930</v>
      </c>
      <c r="I1881" t="s">
        <v>2257</v>
      </c>
      <c r="J1881" t="s">
        <v>3036</v>
      </c>
      <c r="K1881">
        <v>946</v>
      </c>
    </row>
    <row r="1882" spans="1:11" ht="14.4" hidden="1" customHeight="1" x14ac:dyDescent="0.3">
      <c r="A1882" t="s">
        <v>10</v>
      </c>
      <c r="B1882" t="s">
        <v>2708</v>
      </c>
      <c r="C1882" t="s">
        <v>3027</v>
      </c>
      <c r="D1882">
        <v>9</v>
      </c>
      <c r="F1882">
        <v>349</v>
      </c>
      <c r="G1882" t="s">
        <v>2929</v>
      </c>
      <c r="H1882" t="s">
        <v>2930</v>
      </c>
      <c r="I1882" t="s">
        <v>3037</v>
      </c>
      <c r="J1882" t="s">
        <v>3038</v>
      </c>
      <c r="K1882">
        <v>946</v>
      </c>
    </row>
    <row r="1883" spans="1:11" ht="14.4" hidden="1" customHeight="1" x14ac:dyDescent="0.3">
      <c r="A1883" t="s">
        <v>10</v>
      </c>
      <c r="B1883" t="s">
        <v>2708</v>
      </c>
      <c r="C1883" t="s">
        <v>3027</v>
      </c>
      <c r="D1883">
        <v>9</v>
      </c>
      <c r="F1883">
        <v>349</v>
      </c>
      <c r="G1883" t="s">
        <v>2929</v>
      </c>
      <c r="H1883" t="s">
        <v>2930</v>
      </c>
      <c r="I1883" t="s">
        <v>3039</v>
      </c>
      <c r="J1883" t="s">
        <v>3040</v>
      </c>
      <c r="K1883">
        <v>946</v>
      </c>
    </row>
    <row r="1884" spans="1:11" ht="14.4" hidden="1" customHeight="1" x14ac:dyDescent="0.3">
      <c r="A1884" t="s">
        <v>10</v>
      </c>
      <c r="B1884" t="s">
        <v>2708</v>
      </c>
      <c r="C1884" t="s">
        <v>3027</v>
      </c>
      <c r="D1884">
        <v>9</v>
      </c>
      <c r="F1884">
        <v>349</v>
      </c>
      <c r="G1884" t="s">
        <v>2929</v>
      </c>
      <c r="H1884" t="s">
        <v>2930</v>
      </c>
      <c r="I1884" t="s">
        <v>3041</v>
      </c>
      <c r="J1884" t="s">
        <v>3042</v>
      </c>
      <c r="K1884">
        <v>946</v>
      </c>
    </row>
    <row r="1885" spans="1:11" ht="14.4" hidden="1" customHeight="1" x14ac:dyDescent="0.3">
      <c r="A1885" t="s">
        <v>10</v>
      </c>
      <c r="B1885" t="s">
        <v>2708</v>
      </c>
      <c r="C1885" t="s">
        <v>3027</v>
      </c>
      <c r="D1885">
        <v>9</v>
      </c>
      <c r="F1885">
        <v>349</v>
      </c>
      <c r="G1885" t="s">
        <v>2929</v>
      </c>
      <c r="H1885" t="s">
        <v>2930</v>
      </c>
      <c r="I1885" t="s">
        <v>3043</v>
      </c>
      <c r="J1885" t="s">
        <v>3044</v>
      </c>
      <c r="K1885">
        <v>946</v>
      </c>
    </row>
    <row r="1886" spans="1:11" ht="14.4" hidden="1" customHeight="1" x14ac:dyDescent="0.3">
      <c r="A1886" t="s">
        <v>10</v>
      </c>
      <c r="B1886" t="s">
        <v>2708</v>
      </c>
      <c r="C1886" t="s">
        <v>3027</v>
      </c>
      <c r="D1886">
        <v>9</v>
      </c>
      <c r="F1886">
        <v>349</v>
      </c>
      <c r="G1886" t="s">
        <v>2929</v>
      </c>
      <c r="H1886" t="s">
        <v>2930</v>
      </c>
      <c r="I1886" t="s">
        <v>3045</v>
      </c>
      <c r="J1886" t="s">
        <v>3046</v>
      </c>
      <c r="K1886">
        <v>946</v>
      </c>
    </row>
    <row r="1887" spans="1:11" ht="14.4" hidden="1" customHeight="1" x14ac:dyDescent="0.3">
      <c r="A1887" t="s">
        <v>10</v>
      </c>
      <c r="B1887" t="s">
        <v>2708</v>
      </c>
      <c r="C1887" t="s">
        <v>3027</v>
      </c>
      <c r="D1887">
        <v>9</v>
      </c>
      <c r="F1887">
        <v>349</v>
      </c>
      <c r="G1887" t="s">
        <v>2929</v>
      </c>
      <c r="H1887" t="s">
        <v>2930</v>
      </c>
      <c r="I1887" t="s">
        <v>3047</v>
      </c>
      <c r="J1887" t="s">
        <v>3048</v>
      </c>
      <c r="K1887">
        <v>946</v>
      </c>
    </row>
    <row r="1888" spans="1:11" ht="14.4" hidden="1" customHeight="1" x14ac:dyDescent="0.3">
      <c r="A1888" t="s">
        <v>10</v>
      </c>
      <c r="B1888" t="s">
        <v>2708</v>
      </c>
      <c r="C1888" t="s">
        <v>3027</v>
      </c>
      <c r="D1888">
        <v>9</v>
      </c>
      <c r="F1888">
        <v>349</v>
      </c>
      <c r="G1888" t="s">
        <v>2929</v>
      </c>
      <c r="H1888" t="s">
        <v>2930</v>
      </c>
      <c r="I1888" t="s">
        <v>3025</v>
      </c>
      <c r="J1888" t="s">
        <v>3049</v>
      </c>
      <c r="K1888">
        <v>946</v>
      </c>
    </row>
    <row r="1889" spans="1:11" ht="14.4" hidden="1" customHeight="1" x14ac:dyDescent="0.3">
      <c r="A1889" t="s">
        <v>10</v>
      </c>
      <c r="B1889" t="s">
        <v>2708</v>
      </c>
      <c r="C1889" t="s">
        <v>3027</v>
      </c>
      <c r="D1889">
        <v>9</v>
      </c>
      <c r="F1889">
        <v>349</v>
      </c>
      <c r="G1889" t="s">
        <v>2929</v>
      </c>
      <c r="H1889" t="s">
        <v>2930</v>
      </c>
      <c r="I1889" t="s">
        <v>3050</v>
      </c>
      <c r="J1889" t="s">
        <v>3051</v>
      </c>
      <c r="K1889">
        <v>946</v>
      </c>
    </row>
    <row r="1890" spans="1:11" ht="14.4" hidden="1" customHeight="1" x14ac:dyDescent="0.3">
      <c r="A1890" t="s">
        <v>10</v>
      </c>
      <c r="B1890" t="s">
        <v>2708</v>
      </c>
      <c r="C1890" t="s">
        <v>3027</v>
      </c>
      <c r="D1890">
        <v>9</v>
      </c>
      <c r="F1890">
        <v>349</v>
      </c>
      <c r="G1890" t="s">
        <v>2929</v>
      </c>
      <c r="H1890" t="s">
        <v>2930</v>
      </c>
      <c r="I1890" t="s">
        <v>3052</v>
      </c>
      <c r="J1890" t="s">
        <v>3053</v>
      </c>
      <c r="K1890">
        <v>946</v>
      </c>
    </row>
    <row r="1891" spans="1:11" ht="14.4" hidden="1" customHeight="1" x14ac:dyDescent="0.3">
      <c r="A1891" t="s">
        <v>10</v>
      </c>
      <c r="B1891" t="s">
        <v>2708</v>
      </c>
      <c r="C1891" t="s">
        <v>3027</v>
      </c>
      <c r="D1891">
        <v>9</v>
      </c>
      <c r="F1891">
        <v>349</v>
      </c>
      <c r="G1891" t="s">
        <v>2929</v>
      </c>
      <c r="H1891" t="s">
        <v>2930</v>
      </c>
      <c r="I1891" t="s">
        <v>3054</v>
      </c>
      <c r="J1891" t="s">
        <v>3055</v>
      </c>
      <c r="K1891">
        <v>946</v>
      </c>
    </row>
    <row r="1892" spans="1:11" ht="14.4" hidden="1" customHeight="1" x14ac:dyDescent="0.3">
      <c r="A1892" t="s">
        <v>10</v>
      </c>
      <c r="B1892" t="s">
        <v>2708</v>
      </c>
      <c r="C1892" t="s">
        <v>3027</v>
      </c>
      <c r="D1892">
        <v>9</v>
      </c>
      <c r="F1892">
        <v>349</v>
      </c>
      <c r="G1892" t="s">
        <v>2929</v>
      </c>
      <c r="H1892" t="s">
        <v>2930</v>
      </c>
      <c r="I1892" t="s">
        <v>3054</v>
      </c>
      <c r="J1892" t="s">
        <v>3055</v>
      </c>
      <c r="K1892">
        <v>946</v>
      </c>
    </row>
    <row r="1893" spans="1:11" ht="14.4" hidden="1" customHeight="1" x14ac:dyDescent="0.3">
      <c r="A1893" t="s">
        <v>10</v>
      </c>
      <c r="B1893" t="s">
        <v>2708</v>
      </c>
      <c r="C1893" t="s">
        <v>3027</v>
      </c>
      <c r="D1893">
        <v>9</v>
      </c>
      <c r="F1893">
        <v>349</v>
      </c>
      <c r="G1893" t="s">
        <v>2929</v>
      </c>
      <c r="H1893" t="s">
        <v>2930</v>
      </c>
      <c r="I1893" t="s">
        <v>3056</v>
      </c>
      <c r="J1893" t="s">
        <v>3057</v>
      </c>
      <c r="K1893">
        <v>946</v>
      </c>
    </row>
    <row r="1894" spans="1:11" ht="14.4" hidden="1" customHeight="1" x14ac:dyDescent="0.3">
      <c r="A1894" t="s">
        <v>10</v>
      </c>
      <c r="B1894" s="15" t="s">
        <v>2708</v>
      </c>
      <c r="C1894" s="15" t="s">
        <v>3058</v>
      </c>
      <c r="D1894" s="15">
        <v>10</v>
      </c>
      <c r="E1894" s="15" t="s">
        <v>7421</v>
      </c>
      <c r="F1894" s="15">
        <v>593</v>
      </c>
      <c r="G1894" s="15" t="s">
        <v>3059</v>
      </c>
      <c r="H1894" s="15" t="s">
        <v>3060</v>
      </c>
      <c r="I1894" t="s">
        <v>1212</v>
      </c>
      <c r="J1894" t="s">
        <v>3061</v>
      </c>
      <c r="K1894" s="16">
        <v>849</v>
      </c>
    </row>
    <row r="1895" spans="1:11" ht="14.4" hidden="1" customHeight="1" x14ac:dyDescent="0.3">
      <c r="A1895" t="s">
        <v>10</v>
      </c>
      <c r="B1895" t="s">
        <v>2708</v>
      </c>
      <c r="C1895" t="s">
        <v>3058</v>
      </c>
      <c r="D1895">
        <v>10</v>
      </c>
      <c r="F1895">
        <v>593</v>
      </c>
      <c r="G1895" t="s">
        <v>3059</v>
      </c>
      <c r="H1895" t="s">
        <v>3060</v>
      </c>
      <c r="I1895" t="s">
        <v>1802</v>
      </c>
      <c r="J1895" t="s">
        <v>3062</v>
      </c>
      <c r="K1895">
        <v>849</v>
      </c>
    </row>
    <row r="1896" spans="1:11" ht="14.4" hidden="1" customHeight="1" x14ac:dyDescent="0.3">
      <c r="A1896" t="s">
        <v>10</v>
      </c>
      <c r="B1896" t="s">
        <v>2708</v>
      </c>
      <c r="C1896" t="s">
        <v>3058</v>
      </c>
      <c r="D1896">
        <v>10</v>
      </c>
      <c r="F1896">
        <v>593</v>
      </c>
      <c r="G1896" t="s">
        <v>3059</v>
      </c>
      <c r="H1896" t="s">
        <v>3060</v>
      </c>
      <c r="I1896" t="s">
        <v>3063</v>
      </c>
      <c r="J1896" t="s">
        <v>3064</v>
      </c>
      <c r="K1896">
        <v>849</v>
      </c>
    </row>
    <row r="1897" spans="1:11" ht="14.4" hidden="1" customHeight="1" x14ac:dyDescent="0.3">
      <c r="A1897" t="s">
        <v>10</v>
      </c>
      <c r="B1897" s="15" t="s">
        <v>2708</v>
      </c>
      <c r="C1897" s="15" t="s">
        <v>3027</v>
      </c>
      <c r="D1897" s="15">
        <v>10</v>
      </c>
      <c r="E1897" s="15" t="s">
        <v>7421</v>
      </c>
      <c r="F1897" s="15">
        <v>593</v>
      </c>
      <c r="G1897" s="15" t="s">
        <v>3059</v>
      </c>
      <c r="H1897" s="15" t="s">
        <v>3060</v>
      </c>
      <c r="I1897" t="s">
        <v>3065</v>
      </c>
      <c r="J1897" t="s">
        <v>3066</v>
      </c>
      <c r="K1897" s="16"/>
    </row>
    <row r="1898" spans="1:11" ht="14.4" hidden="1" customHeight="1" x14ac:dyDescent="0.3">
      <c r="A1898" t="s">
        <v>10</v>
      </c>
      <c r="B1898" t="s">
        <v>2708</v>
      </c>
      <c r="C1898" t="s">
        <v>3027</v>
      </c>
      <c r="D1898">
        <v>10</v>
      </c>
      <c r="F1898">
        <v>593</v>
      </c>
      <c r="G1898" t="s">
        <v>3059</v>
      </c>
      <c r="H1898" t="s">
        <v>3060</v>
      </c>
      <c r="I1898" t="s">
        <v>3067</v>
      </c>
      <c r="J1898" t="s">
        <v>3068</v>
      </c>
      <c r="K1898">
        <v>849</v>
      </c>
    </row>
    <row r="1899" spans="1:11" ht="14.4" hidden="1" customHeight="1" x14ac:dyDescent="0.3">
      <c r="A1899" t="s">
        <v>10</v>
      </c>
      <c r="B1899" t="s">
        <v>2708</v>
      </c>
      <c r="C1899" t="s">
        <v>3027</v>
      </c>
      <c r="D1899">
        <v>10</v>
      </c>
      <c r="F1899">
        <v>593</v>
      </c>
      <c r="G1899" t="s">
        <v>3059</v>
      </c>
      <c r="H1899" t="s">
        <v>3060</v>
      </c>
      <c r="I1899" t="s">
        <v>3069</v>
      </c>
      <c r="J1899" t="s">
        <v>3070</v>
      </c>
      <c r="K1899">
        <v>849</v>
      </c>
    </row>
    <row r="1900" spans="1:11" ht="14.4" hidden="1" customHeight="1" x14ac:dyDescent="0.3">
      <c r="A1900" t="s">
        <v>10</v>
      </c>
      <c r="B1900" t="s">
        <v>2708</v>
      </c>
      <c r="C1900" t="s">
        <v>3027</v>
      </c>
      <c r="D1900">
        <v>10</v>
      </c>
      <c r="F1900">
        <v>593</v>
      </c>
      <c r="G1900" t="s">
        <v>3059</v>
      </c>
      <c r="H1900" t="s">
        <v>3060</v>
      </c>
      <c r="I1900" t="s">
        <v>3071</v>
      </c>
      <c r="J1900" t="s">
        <v>3072</v>
      </c>
      <c r="K1900">
        <v>849</v>
      </c>
    </row>
    <row r="1901" spans="1:11" ht="14.4" hidden="1" customHeight="1" x14ac:dyDescent="0.3">
      <c r="A1901" t="s">
        <v>10</v>
      </c>
      <c r="B1901" t="s">
        <v>2708</v>
      </c>
      <c r="C1901" t="s">
        <v>3027</v>
      </c>
      <c r="D1901">
        <v>10</v>
      </c>
      <c r="F1901">
        <v>593</v>
      </c>
      <c r="G1901" t="s">
        <v>3059</v>
      </c>
      <c r="H1901" t="s">
        <v>3060</v>
      </c>
      <c r="I1901" t="s">
        <v>3073</v>
      </c>
      <c r="J1901" t="s">
        <v>3074</v>
      </c>
      <c r="K1901">
        <v>849</v>
      </c>
    </row>
    <row r="1902" spans="1:11" ht="14.4" hidden="1" customHeight="1" x14ac:dyDescent="0.3">
      <c r="A1902" t="s">
        <v>10</v>
      </c>
      <c r="B1902" t="s">
        <v>2708</v>
      </c>
      <c r="C1902" t="s">
        <v>3027</v>
      </c>
      <c r="D1902">
        <v>10</v>
      </c>
      <c r="F1902">
        <v>593</v>
      </c>
      <c r="G1902" t="s">
        <v>3059</v>
      </c>
      <c r="H1902" t="s">
        <v>3060</v>
      </c>
      <c r="I1902" t="s">
        <v>3075</v>
      </c>
      <c r="J1902" t="s">
        <v>3076</v>
      </c>
      <c r="K1902">
        <v>849</v>
      </c>
    </row>
    <row r="1903" spans="1:11" ht="14.4" hidden="1" customHeight="1" x14ac:dyDescent="0.3">
      <c r="A1903" t="s">
        <v>10</v>
      </c>
      <c r="B1903" t="s">
        <v>2708</v>
      </c>
      <c r="C1903" t="s">
        <v>3027</v>
      </c>
      <c r="D1903">
        <v>10</v>
      </c>
      <c r="F1903">
        <v>593</v>
      </c>
      <c r="G1903" t="s">
        <v>3059</v>
      </c>
      <c r="H1903" t="s">
        <v>3060</v>
      </c>
      <c r="I1903" t="s">
        <v>3077</v>
      </c>
      <c r="J1903" t="s">
        <v>3078</v>
      </c>
      <c r="K1903">
        <v>849</v>
      </c>
    </row>
    <row r="1904" spans="1:11" ht="14.4" hidden="1" customHeight="1" x14ac:dyDescent="0.3">
      <c r="A1904" t="s">
        <v>10</v>
      </c>
      <c r="B1904" t="s">
        <v>2708</v>
      </c>
      <c r="C1904" t="s">
        <v>3027</v>
      </c>
      <c r="D1904">
        <v>10</v>
      </c>
      <c r="F1904">
        <v>593</v>
      </c>
      <c r="G1904" t="s">
        <v>3059</v>
      </c>
      <c r="H1904" t="s">
        <v>3060</v>
      </c>
      <c r="I1904" t="s">
        <v>3079</v>
      </c>
      <c r="J1904" t="s">
        <v>3080</v>
      </c>
      <c r="K1904">
        <v>849</v>
      </c>
    </row>
    <row r="1905" spans="1:11" ht="14.4" hidden="1" customHeight="1" x14ac:dyDescent="0.3">
      <c r="A1905" t="s">
        <v>10</v>
      </c>
      <c r="B1905" t="s">
        <v>2708</v>
      </c>
      <c r="C1905" t="s">
        <v>3027</v>
      </c>
      <c r="D1905">
        <v>10</v>
      </c>
      <c r="F1905">
        <v>593</v>
      </c>
      <c r="G1905" t="s">
        <v>3059</v>
      </c>
      <c r="H1905" t="s">
        <v>3060</v>
      </c>
      <c r="I1905" t="s">
        <v>3081</v>
      </c>
      <c r="J1905" t="s">
        <v>3082</v>
      </c>
      <c r="K1905">
        <v>849</v>
      </c>
    </row>
    <row r="1906" spans="1:11" ht="14.4" hidden="1" customHeight="1" x14ac:dyDescent="0.3">
      <c r="A1906" t="s">
        <v>10</v>
      </c>
      <c r="B1906" t="s">
        <v>2708</v>
      </c>
      <c r="C1906" t="s">
        <v>3027</v>
      </c>
      <c r="D1906">
        <v>10</v>
      </c>
      <c r="F1906">
        <v>593</v>
      </c>
      <c r="G1906" t="s">
        <v>3059</v>
      </c>
      <c r="H1906" t="s">
        <v>3060</v>
      </c>
      <c r="I1906" t="s">
        <v>3083</v>
      </c>
      <c r="J1906" t="s">
        <v>3084</v>
      </c>
      <c r="K1906">
        <v>849</v>
      </c>
    </row>
    <row r="1907" spans="1:11" ht="14.4" hidden="1" customHeight="1" x14ac:dyDescent="0.3">
      <c r="A1907" t="s">
        <v>10</v>
      </c>
      <c r="B1907" t="s">
        <v>2708</v>
      </c>
      <c r="C1907" t="s">
        <v>3027</v>
      </c>
      <c r="D1907">
        <v>10</v>
      </c>
      <c r="F1907">
        <v>593</v>
      </c>
      <c r="G1907" t="s">
        <v>3059</v>
      </c>
      <c r="H1907" t="s">
        <v>3060</v>
      </c>
      <c r="I1907" t="s">
        <v>3085</v>
      </c>
      <c r="J1907" t="s">
        <v>3086</v>
      </c>
      <c r="K1907">
        <v>849</v>
      </c>
    </row>
    <row r="1908" spans="1:11" ht="14.4" hidden="1" customHeight="1" x14ac:dyDescent="0.3">
      <c r="A1908" t="s">
        <v>10</v>
      </c>
      <c r="B1908" t="s">
        <v>2708</v>
      </c>
      <c r="C1908" t="s">
        <v>3027</v>
      </c>
      <c r="D1908">
        <v>10</v>
      </c>
      <c r="F1908">
        <v>593</v>
      </c>
      <c r="G1908" t="s">
        <v>3059</v>
      </c>
      <c r="H1908" t="s">
        <v>3060</v>
      </c>
      <c r="I1908" t="s">
        <v>3087</v>
      </c>
      <c r="J1908" t="s">
        <v>3088</v>
      </c>
      <c r="K1908">
        <v>849</v>
      </c>
    </row>
    <row r="1909" spans="1:11" ht="14.4" hidden="1" customHeight="1" x14ac:dyDescent="0.3">
      <c r="A1909" t="s">
        <v>10</v>
      </c>
      <c r="B1909" t="s">
        <v>2708</v>
      </c>
      <c r="C1909" t="s">
        <v>3027</v>
      </c>
      <c r="D1909">
        <v>10</v>
      </c>
      <c r="F1909">
        <v>593</v>
      </c>
      <c r="G1909" t="s">
        <v>3059</v>
      </c>
      <c r="H1909" t="s">
        <v>3060</v>
      </c>
      <c r="I1909" t="s">
        <v>3089</v>
      </c>
      <c r="J1909" t="s">
        <v>3090</v>
      </c>
      <c r="K1909">
        <v>849</v>
      </c>
    </row>
    <row r="1910" spans="1:11" ht="14.4" hidden="1" customHeight="1" x14ac:dyDescent="0.3">
      <c r="A1910" t="s">
        <v>10</v>
      </c>
      <c r="B1910" t="s">
        <v>2708</v>
      </c>
      <c r="C1910" t="s">
        <v>3027</v>
      </c>
      <c r="D1910">
        <v>10</v>
      </c>
      <c r="F1910">
        <v>593</v>
      </c>
      <c r="G1910" t="s">
        <v>3059</v>
      </c>
      <c r="H1910" t="s">
        <v>3060</v>
      </c>
      <c r="I1910" t="s">
        <v>3091</v>
      </c>
      <c r="J1910" t="s">
        <v>3092</v>
      </c>
      <c r="K1910">
        <v>849</v>
      </c>
    </row>
    <row r="1911" spans="1:11" ht="14.4" hidden="1" customHeight="1" x14ac:dyDescent="0.3">
      <c r="A1911" t="s">
        <v>10</v>
      </c>
      <c r="B1911" t="s">
        <v>2708</v>
      </c>
      <c r="C1911" t="s">
        <v>3027</v>
      </c>
      <c r="D1911">
        <v>10</v>
      </c>
      <c r="F1911">
        <v>593</v>
      </c>
      <c r="G1911" t="s">
        <v>3059</v>
      </c>
      <c r="H1911" t="s">
        <v>3060</v>
      </c>
      <c r="I1911" t="s">
        <v>3093</v>
      </c>
      <c r="J1911" t="s">
        <v>3094</v>
      </c>
      <c r="K1911">
        <v>849</v>
      </c>
    </row>
    <row r="1912" spans="1:11" ht="14.4" hidden="1" customHeight="1" x14ac:dyDescent="0.3">
      <c r="A1912" t="s">
        <v>10</v>
      </c>
      <c r="B1912" t="s">
        <v>2708</v>
      </c>
      <c r="C1912" t="s">
        <v>3027</v>
      </c>
      <c r="D1912">
        <v>10</v>
      </c>
      <c r="F1912">
        <v>593</v>
      </c>
      <c r="G1912" t="s">
        <v>3059</v>
      </c>
      <c r="H1912" t="s">
        <v>3060</v>
      </c>
      <c r="I1912" t="s">
        <v>3095</v>
      </c>
      <c r="J1912" t="s">
        <v>3096</v>
      </c>
      <c r="K1912">
        <v>849</v>
      </c>
    </row>
    <row r="1913" spans="1:11" ht="14.4" hidden="1" customHeight="1" x14ac:dyDescent="0.3">
      <c r="A1913" t="s">
        <v>10</v>
      </c>
      <c r="B1913" t="s">
        <v>2708</v>
      </c>
      <c r="C1913" t="s">
        <v>3027</v>
      </c>
      <c r="D1913">
        <v>10</v>
      </c>
      <c r="F1913">
        <v>593</v>
      </c>
      <c r="G1913" t="s">
        <v>3059</v>
      </c>
      <c r="H1913" t="s">
        <v>3060</v>
      </c>
      <c r="I1913" t="s">
        <v>3097</v>
      </c>
      <c r="J1913" t="s">
        <v>3098</v>
      </c>
      <c r="K1913">
        <v>849</v>
      </c>
    </row>
    <row r="1914" spans="1:11" ht="14.4" hidden="1" customHeight="1" x14ac:dyDescent="0.3">
      <c r="A1914" t="s">
        <v>10</v>
      </c>
      <c r="B1914" s="15" t="s">
        <v>2708</v>
      </c>
      <c r="C1914" s="15" t="s">
        <v>3027</v>
      </c>
      <c r="D1914" s="15">
        <v>11</v>
      </c>
      <c r="E1914" s="15" t="s">
        <v>7421</v>
      </c>
      <c r="F1914" s="15">
        <v>593</v>
      </c>
      <c r="G1914" s="15" t="s">
        <v>3059</v>
      </c>
      <c r="H1914" s="15" t="s">
        <v>3060</v>
      </c>
      <c r="I1914" t="s">
        <v>3099</v>
      </c>
      <c r="J1914" t="s">
        <v>3100</v>
      </c>
      <c r="K1914" s="16">
        <v>870</v>
      </c>
    </row>
    <row r="1915" spans="1:11" ht="14.4" hidden="1" customHeight="1" x14ac:dyDescent="0.3">
      <c r="A1915" t="s">
        <v>10</v>
      </c>
      <c r="B1915" t="s">
        <v>2708</v>
      </c>
      <c r="C1915" t="s">
        <v>3027</v>
      </c>
      <c r="D1915">
        <v>11</v>
      </c>
      <c r="F1915">
        <v>593</v>
      </c>
      <c r="G1915" t="s">
        <v>3059</v>
      </c>
      <c r="H1915" t="s">
        <v>3060</v>
      </c>
      <c r="I1915" t="s">
        <v>3101</v>
      </c>
      <c r="J1915" t="s">
        <v>3102</v>
      </c>
      <c r="K1915">
        <v>870</v>
      </c>
    </row>
    <row r="1916" spans="1:11" ht="14.4" hidden="1" customHeight="1" x14ac:dyDescent="0.3">
      <c r="A1916" t="s">
        <v>10</v>
      </c>
      <c r="B1916" t="s">
        <v>2708</v>
      </c>
      <c r="C1916" t="s">
        <v>3027</v>
      </c>
      <c r="D1916">
        <v>11</v>
      </c>
      <c r="F1916">
        <v>593</v>
      </c>
      <c r="G1916" t="s">
        <v>3059</v>
      </c>
      <c r="H1916" t="s">
        <v>3060</v>
      </c>
      <c r="I1916" t="s">
        <v>3103</v>
      </c>
      <c r="J1916" t="s">
        <v>3104</v>
      </c>
      <c r="K1916">
        <v>870</v>
      </c>
    </row>
    <row r="1917" spans="1:11" ht="14.4" hidden="1" customHeight="1" x14ac:dyDescent="0.3">
      <c r="A1917" t="s">
        <v>10</v>
      </c>
      <c r="B1917" t="s">
        <v>2708</v>
      </c>
      <c r="C1917" t="s">
        <v>3027</v>
      </c>
      <c r="D1917">
        <v>11</v>
      </c>
      <c r="F1917">
        <v>593</v>
      </c>
      <c r="G1917" t="s">
        <v>3059</v>
      </c>
      <c r="H1917" t="s">
        <v>3060</v>
      </c>
      <c r="I1917" t="s">
        <v>3105</v>
      </c>
      <c r="J1917" t="s">
        <v>3106</v>
      </c>
      <c r="K1917">
        <v>870</v>
      </c>
    </row>
    <row r="1918" spans="1:11" ht="14.4" hidden="1" customHeight="1" x14ac:dyDescent="0.3">
      <c r="A1918" t="s">
        <v>10</v>
      </c>
      <c r="B1918" t="s">
        <v>2708</v>
      </c>
      <c r="C1918" t="s">
        <v>3027</v>
      </c>
      <c r="D1918">
        <v>11</v>
      </c>
      <c r="F1918">
        <v>593</v>
      </c>
      <c r="G1918" t="s">
        <v>3059</v>
      </c>
      <c r="H1918" t="s">
        <v>3060</v>
      </c>
      <c r="I1918" t="s">
        <v>3107</v>
      </c>
      <c r="J1918" t="s">
        <v>3108</v>
      </c>
      <c r="K1918">
        <v>870</v>
      </c>
    </row>
    <row r="1919" spans="1:11" ht="14.4" hidden="1" customHeight="1" x14ac:dyDescent="0.3">
      <c r="A1919" t="s">
        <v>10</v>
      </c>
      <c r="B1919" t="s">
        <v>2708</v>
      </c>
      <c r="C1919" t="s">
        <v>3027</v>
      </c>
      <c r="D1919">
        <v>11</v>
      </c>
      <c r="F1919">
        <v>593</v>
      </c>
      <c r="G1919" t="s">
        <v>3059</v>
      </c>
      <c r="H1919" t="s">
        <v>3060</v>
      </c>
      <c r="I1919" t="s">
        <v>3109</v>
      </c>
      <c r="J1919" t="s">
        <v>3110</v>
      </c>
      <c r="K1919">
        <v>870</v>
      </c>
    </row>
    <row r="1920" spans="1:11" ht="14.4" hidden="1" customHeight="1" x14ac:dyDescent="0.3">
      <c r="A1920" t="s">
        <v>10</v>
      </c>
      <c r="B1920" t="s">
        <v>2708</v>
      </c>
      <c r="C1920" t="s">
        <v>3027</v>
      </c>
      <c r="D1920">
        <v>11</v>
      </c>
      <c r="F1920">
        <v>593</v>
      </c>
      <c r="G1920" t="s">
        <v>3059</v>
      </c>
      <c r="H1920" t="s">
        <v>3060</v>
      </c>
      <c r="I1920" t="s">
        <v>3111</v>
      </c>
      <c r="J1920" t="s">
        <v>3112</v>
      </c>
      <c r="K1920">
        <v>870</v>
      </c>
    </row>
    <row r="1921" spans="1:11" ht="14.4" hidden="1" customHeight="1" x14ac:dyDescent="0.3">
      <c r="A1921" t="s">
        <v>10</v>
      </c>
      <c r="B1921" t="s">
        <v>2708</v>
      </c>
      <c r="C1921" t="s">
        <v>3027</v>
      </c>
      <c r="D1921">
        <v>11</v>
      </c>
      <c r="F1921">
        <v>593</v>
      </c>
      <c r="G1921" t="s">
        <v>3059</v>
      </c>
      <c r="H1921" t="s">
        <v>3060</v>
      </c>
      <c r="I1921" t="s">
        <v>1322</v>
      </c>
      <c r="J1921" t="s">
        <v>3113</v>
      </c>
      <c r="K1921">
        <v>870</v>
      </c>
    </row>
    <row r="1922" spans="1:11" ht="14.4" hidden="1" customHeight="1" x14ac:dyDescent="0.3">
      <c r="A1922" t="s">
        <v>10</v>
      </c>
      <c r="B1922" t="s">
        <v>2708</v>
      </c>
      <c r="C1922" t="s">
        <v>3027</v>
      </c>
      <c r="D1922">
        <v>11</v>
      </c>
      <c r="F1922">
        <v>593</v>
      </c>
      <c r="G1922" t="s">
        <v>3059</v>
      </c>
      <c r="H1922" t="s">
        <v>3060</v>
      </c>
      <c r="I1922" t="s">
        <v>3114</v>
      </c>
      <c r="J1922" t="s">
        <v>3115</v>
      </c>
      <c r="K1922">
        <v>870</v>
      </c>
    </row>
    <row r="1923" spans="1:11" ht="14.4" hidden="1" customHeight="1" x14ac:dyDescent="0.3">
      <c r="A1923" t="s">
        <v>10</v>
      </c>
      <c r="B1923" t="s">
        <v>2708</v>
      </c>
      <c r="C1923" t="s">
        <v>3027</v>
      </c>
      <c r="D1923">
        <v>11</v>
      </c>
      <c r="F1923">
        <v>593</v>
      </c>
      <c r="G1923" t="s">
        <v>3059</v>
      </c>
      <c r="H1923" t="s">
        <v>3060</v>
      </c>
      <c r="I1923" t="s">
        <v>1802</v>
      </c>
      <c r="J1923" t="s">
        <v>3116</v>
      </c>
      <c r="K1923">
        <v>870</v>
      </c>
    </row>
    <row r="1924" spans="1:11" ht="14.4" hidden="1" customHeight="1" x14ac:dyDescent="0.3">
      <c r="A1924" t="s">
        <v>10</v>
      </c>
      <c r="B1924" t="s">
        <v>2708</v>
      </c>
      <c r="C1924" t="s">
        <v>3027</v>
      </c>
      <c r="D1924">
        <v>11</v>
      </c>
      <c r="F1924">
        <v>593</v>
      </c>
      <c r="G1924" t="s">
        <v>3059</v>
      </c>
      <c r="H1924" t="s">
        <v>3060</v>
      </c>
      <c r="I1924" t="s">
        <v>2931</v>
      </c>
      <c r="J1924" t="s">
        <v>2932</v>
      </c>
      <c r="K1924">
        <v>870</v>
      </c>
    </row>
    <row r="1925" spans="1:11" ht="14.4" hidden="1" customHeight="1" x14ac:dyDescent="0.3">
      <c r="A1925" t="s">
        <v>10</v>
      </c>
      <c r="B1925" t="s">
        <v>2708</v>
      </c>
      <c r="C1925" t="s">
        <v>3027</v>
      </c>
      <c r="D1925">
        <v>11</v>
      </c>
      <c r="F1925">
        <v>593</v>
      </c>
      <c r="G1925" t="s">
        <v>3059</v>
      </c>
      <c r="H1925" t="s">
        <v>3060</v>
      </c>
      <c r="I1925" t="s">
        <v>2912</v>
      </c>
      <c r="J1925" t="s">
        <v>3117</v>
      </c>
      <c r="K1925">
        <v>870</v>
      </c>
    </row>
    <row r="1926" spans="1:11" ht="14.4" hidden="1" customHeight="1" x14ac:dyDescent="0.3">
      <c r="A1926" t="s">
        <v>10</v>
      </c>
      <c r="B1926" t="s">
        <v>2708</v>
      </c>
      <c r="C1926" t="s">
        <v>3027</v>
      </c>
      <c r="D1926">
        <v>11</v>
      </c>
      <c r="F1926">
        <v>593</v>
      </c>
      <c r="G1926" t="s">
        <v>3059</v>
      </c>
      <c r="H1926" t="s">
        <v>3060</v>
      </c>
      <c r="I1926" t="s">
        <v>3118</v>
      </c>
      <c r="J1926" t="s">
        <v>3119</v>
      </c>
      <c r="K1926">
        <v>870</v>
      </c>
    </row>
    <row r="1927" spans="1:11" ht="14.4" hidden="1" customHeight="1" x14ac:dyDescent="0.3">
      <c r="A1927" t="s">
        <v>10</v>
      </c>
      <c r="B1927" t="s">
        <v>2708</v>
      </c>
      <c r="C1927" t="s">
        <v>3027</v>
      </c>
      <c r="D1927">
        <v>11</v>
      </c>
      <c r="F1927">
        <v>593</v>
      </c>
      <c r="G1927" t="s">
        <v>3059</v>
      </c>
      <c r="H1927" t="s">
        <v>3060</v>
      </c>
      <c r="I1927" t="s">
        <v>3118</v>
      </c>
      <c r="J1927" t="s">
        <v>3120</v>
      </c>
      <c r="K1927">
        <v>870</v>
      </c>
    </row>
    <row r="1928" spans="1:11" ht="14.4" hidden="1" customHeight="1" x14ac:dyDescent="0.3">
      <c r="A1928" t="s">
        <v>10</v>
      </c>
      <c r="B1928" t="s">
        <v>2708</v>
      </c>
      <c r="C1928" t="s">
        <v>3027</v>
      </c>
      <c r="D1928">
        <v>11</v>
      </c>
      <c r="F1928">
        <v>593</v>
      </c>
      <c r="G1928" t="s">
        <v>3059</v>
      </c>
      <c r="H1928" t="s">
        <v>3060</v>
      </c>
      <c r="I1928" t="s">
        <v>2947</v>
      </c>
      <c r="J1928" t="s">
        <v>2948</v>
      </c>
      <c r="K1928">
        <v>870</v>
      </c>
    </row>
    <row r="1929" spans="1:11" ht="14.4" hidden="1" customHeight="1" x14ac:dyDescent="0.3">
      <c r="A1929" t="s">
        <v>10</v>
      </c>
      <c r="B1929" t="s">
        <v>2708</v>
      </c>
      <c r="C1929" t="s">
        <v>3027</v>
      </c>
      <c r="D1929">
        <v>11</v>
      </c>
      <c r="F1929">
        <v>593</v>
      </c>
      <c r="G1929" t="s">
        <v>3059</v>
      </c>
      <c r="H1929" t="s">
        <v>3060</v>
      </c>
      <c r="I1929" t="s">
        <v>2890</v>
      </c>
      <c r="J1929" t="s">
        <v>3121</v>
      </c>
      <c r="K1929">
        <v>870</v>
      </c>
    </row>
    <row r="1930" spans="1:11" ht="14.4" hidden="1" customHeight="1" x14ac:dyDescent="0.3">
      <c r="A1930" t="s">
        <v>10</v>
      </c>
      <c r="B1930" t="s">
        <v>2708</v>
      </c>
      <c r="C1930" t="s">
        <v>3027</v>
      </c>
      <c r="D1930">
        <v>11</v>
      </c>
      <c r="F1930">
        <v>593</v>
      </c>
      <c r="G1930" t="s">
        <v>3059</v>
      </c>
      <c r="H1930" t="s">
        <v>3060</v>
      </c>
      <c r="I1930" t="s">
        <v>2963</v>
      </c>
      <c r="J1930" t="s">
        <v>3122</v>
      </c>
      <c r="K1930">
        <v>870</v>
      </c>
    </row>
    <row r="1931" spans="1:11" ht="14.4" hidden="1" customHeight="1" x14ac:dyDescent="0.3">
      <c r="A1931" t="s">
        <v>10</v>
      </c>
      <c r="B1931" t="s">
        <v>2708</v>
      </c>
      <c r="C1931" t="s">
        <v>3027</v>
      </c>
      <c r="D1931">
        <v>11</v>
      </c>
      <c r="F1931">
        <v>593</v>
      </c>
      <c r="G1931" t="s">
        <v>3059</v>
      </c>
      <c r="H1931" t="s">
        <v>3060</v>
      </c>
      <c r="I1931" t="s">
        <v>3123</v>
      </c>
      <c r="J1931" t="s">
        <v>3124</v>
      </c>
      <c r="K1931">
        <v>870</v>
      </c>
    </row>
    <row r="1932" spans="1:11" ht="14.4" hidden="1" customHeight="1" x14ac:dyDescent="0.3">
      <c r="A1932" t="s">
        <v>10</v>
      </c>
      <c r="B1932" t="s">
        <v>2708</v>
      </c>
      <c r="C1932" t="s">
        <v>3027</v>
      </c>
      <c r="D1932">
        <v>11</v>
      </c>
      <c r="F1932">
        <v>593</v>
      </c>
      <c r="G1932" t="s">
        <v>3059</v>
      </c>
      <c r="H1932" t="s">
        <v>3060</v>
      </c>
      <c r="I1932" t="s">
        <v>3125</v>
      </c>
      <c r="J1932" t="s">
        <v>3126</v>
      </c>
      <c r="K1932">
        <v>870</v>
      </c>
    </row>
    <row r="1933" spans="1:11" ht="14.4" hidden="1" customHeight="1" x14ac:dyDescent="0.3">
      <c r="A1933" t="s">
        <v>10</v>
      </c>
      <c r="B1933" t="s">
        <v>2708</v>
      </c>
      <c r="C1933" t="s">
        <v>3027</v>
      </c>
      <c r="D1933">
        <v>11</v>
      </c>
      <c r="F1933">
        <v>593</v>
      </c>
      <c r="G1933" t="s">
        <v>3059</v>
      </c>
      <c r="H1933" t="s">
        <v>3060</v>
      </c>
      <c r="I1933" t="s">
        <v>3127</v>
      </c>
      <c r="J1933" t="s">
        <v>3128</v>
      </c>
      <c r="K1933">
        <v>870</v>
      </c>
    </row>
    <row r="1934" spans="1:11" ht="14.4" hidden="1" customHeight="1" x14ac:dyDescent="0.3">
      <c r="A1934" t="s">
        <v>10</v>
      </c>
      <c r="B1934" t="s">
        <v>2708</v>
      </c>
      <c r="C1934" t="s">
        <v>3027</v>
      </c>
      <c r="D1934">
        <v>11</v>
      </c>
      <c r="F1934">
        <v>593</v>
      </c>
      <c r="G1934" t="s">
        <v>3059</v>
      </c>
      <c r="H1934" t="s">
        <v>3060</v>
      </c>
      <c r="I1934" t="s">
        <v>3129</v>
      </c>
      <c r="J1934" t="s">
        <v>3130</v>
      </c>
      <c r="K1934">
        <v>870</v>
      </c>
    </row>
    <row r="1935" spans="1:11" ht="14.4" hidden="1" customHeight="1" x14ac:dyDescent="0.3">
      <c r="A1935" t="s">
        <v>10</v>
      </c>
      <c r="B1935" t="s">
        <v>2708</v>
      </c>
      <c r="C1935" t="s">
        <v>3027</v>
      </c>
      <c r="D1935">
        <v>11</v>
      </c>
      <c r="F1935">
        <v>593</v>
      </c>
      <c r="G1935" t="s">
        <v>3059</v>
      </c>
      <c r="H1935" t="s">
        <v>3060</v>
      </c>
      <c r="I1935" t="s">
        <v>3131</v>
      </c>
      <c r="J1935" t="s">
        <v>3132</v>
      </c>
      <c r="K1935">
        <v>870</v>
      </c>
    </row>
    <row r="1936" spans="1:11" ht="14.4" hidden="1" customHeight="1" x14ac:dyDescent="0.3">
      <c r="A1936" t="s">
        <v>10</v>
      </c>
      <c r="B1936" t="s">
        <v>2708</v>
      </c>
      <c r="C1936" t="s">
        <v>3027</v>
      </c>
      <c r="D1936">
        <v>11</v>
      </c>
      <c r="F1936">
        <v>593</v>
      </c>
      <c r="G1936" t="s">
        <v>3059</v>
      </c>
      <c r="H1936" t="s">
        <v>3060</v>
      </c>
      <c r="I1936" t="s">
        <v>3081</v>
      </c>
      <c r="J1936" t="s">
        <v>3082</v>
      </c>
      <c r="K1936">
        <v>870</v>
      </c>
    </row>
    <row r="1937" spans="1:11" ht="14.4" hidden="1" customHeight="1" x14ac:dyDescent="0.3">
      <c r="A1937" t="s">
        <v>10</v>
      </c>
      <c r="B1937" t="s">
        <v>2708</v>
      </c>
      <c r="C1937" t="s">
        <v>3027</v>
      </c>
      <c r="D1937">
        <v>11</v>
      </c>
      <c r="F1937">
        <v>593</v>
      </c>
      <c r="G1937" t="s">
        <v>3059</v>
      </c>
      <c r="H1937" t="s">
        <v>3060</v>
      </c>
      <c r="I1937" t="s">
        <v>3133</v>
      </c>
      <c r="J1937" t="s">
        <v>3134</v>
      </c>
      <c r="K1937">
        <v>870</v>
      </c>
    </row>
    <row r="1938" spans="1:11" ht="14.4" hidden="1" customHeight="1" x14ac:dyDescent="0.3">
      <c r="A1938" t="s">
        <v>10</v>
      </c>
      <c r="B1938" t="s">
        <v>2708</v>
      </c>
      <c r="C1938" t="s">
        <v>3027</v>
      </c>
      <c r="D1938">
        <v>11</v>
      </c>
      <c r="F1938">
        <v>593</v>
      </c>
      <c r="G1938" t="s">
        <v>3059</v>
      </c>
      <c r="H1938" t="s">
        <v>3060</v>
      </c>
      <c r="I1938" t="s">
        <v>3135</v>
      </c>
      <c r="J1938" t="s">
        <v>3136</v>
      </c>
      <c r="K1938">
        <v>870</v>
      </c>
    </row>
    <row r="1939" spans="1:11" ht="14.4" hidden="1" customHeight="1" x14ac:dyDescent="0.3">
      <c r="A1939" t="s">
        <v>10</v>
      </c>
      <c r="B1939" s="15" t="s">
        <v>2708</v>
      </c>
      <c r="C1939" s="15" t="s">
        <v>3027</v>
      </c>
      <c r="D1939" s="15">
        <v>12</v>
      </c>
      <c r="E1939" s="15" t="s">
        <v>7421</v>
      </c>
      <c r="F1939" s="15">
        <v>593</v>
      </c>
      <c r="G1939" s="15" t="s">
        <v>3059</v>
      </c>
      <c r="H1939" s="15" t="s">
        <v>3060</v>
      </c>
      <c r="I1939" t="s">
        <v>3137</v>
      </c>
      <c r="J1939" t="s">
        <v>3138</v>
      </c>
      <c r="K1939" s="16">
        <v>892</v>
      </c>
    </row>
    <row r="1940" spans="1:11" ht="14.4" hidden="1" customHeight="1" x14ac:dyDescent="0.3">
      <c r="A1940" t="s">
        <v>10</v>
      </c>
      <c r="B1940" t="s">
        <v>2708</v>
      </c>
      <c r="C1940" t="s">
        <v>3027</v>
      </c>
      <c r="D1940">
        <v>12</v>
      </c>
      <c r="F1940">
        <v>593</v>
      </c>
      <c r="G1940" t="s">
        <v>3059</v>
      </c>
      <c r="H1940" t="s">
        <v>3060</v>
      </c>
      <c r="I1940" t="s">
        <v>3139</v>
      </c>
      <c r="J1940" t="s">
        <v>3140</v>
      </c>
      <c r="K1940">
        <v>892</v>
      </c>
    </row>
    <row r="1941" spans="1:11" ht="14.4" hidden="1" customHeight="1" x14ac:dyDescent="0.3">
      <c r="A1941" t="s">
        <v>10</v>
      </c>
      <c r="B1941" t="s">
        <v>2708</v>
      </c>
      <c r="C1941" t="s">
        <v>3027</v>
      </c>
      <c r="D1941">
        <v>12</v>
      </c>
      <c r="F1941">
        <v>593</v>
      </c>
      <c r="G1941" t="s">
        <v>3059</v>
      </c>
      <c r="H1941" t="s">
        <v>3060</v>
      </c>
      <c r="I1941" t="s">
        <v>2276</v>
      </c>
      <c r="J1941" t="s">
        <v>3141</v>
      </c>
      <c r="K1941">
        <v>892</v>
      </c>
    </row>
    <row r="1942" spans="1:11" ht="14.4" hidden="1" customHeight="1" x14ac:dyDescent="0.3">
      <c r="A1942" t="s">
        <v>10</v>
      </c>
      <c r="B1942" t="s">
        <v>2708</v>
      </c>
      <c r="C1942" t="s">
        <v>3027</v>
      </c>
      <c r="D1942">
        <v>12</v>
      </c>
      <c r="F1942">
        <v>593</v>
      </c>
      <c r="G1942" t="s">
        <v>3059</v>
      </c>
      <c r="H1942" t="s">
        <v>3060</v>
      </c>
      <c r="I1942" t="s">
        <v>3142</v>
      </c>
      <c r="J1942" t="s">
        <v>3143</v>
      </c>
      <c r="K1942">
        <v>892</v>
      </c>
    </row>
    <row r="1943" spans="1:11" ht="14.4" hidden="1" customHeight="1" x14ac:dyDescent="0.3">
      <c r="A1943" t="s">
        <v>10</v>
      </c>
      <c r="B1943" t="s">
        <v>2708</v>
      </c>
      <c r="C1943" t="s">
        <v>3027</v>
      </c>
      <c r="D1943">
        <v>12</v>
      </c>
      <c r="F1943">
        <v>593</v>
      </c>
      <c r="G1943" t="s">
        <v>3059</v>
      </c>
      <c r="H1943" t="s">
        <v>3060</v>
      </c>
      <c r="I1943" t="s">
        <v>3144</v>
      </c>
      <c r="J1943" t="s">
        <v>3145</v>
      </c>
      <c r="K1943">
        <v>892</v>
      </c>
    </row>
    <row r="1944" spans="1:11" ht="14.4" hidden="1" customHeight="1" x14ac:dyDescent="0.3">
      <c r="A1944" t="s">
        <v>10</v>
      </c>
      <c r="B1944" t="s">
        <v>2708</v>
      </c>
      <c r="C1944" t="s">
        <v>3027</v>
      </c>
      <c r="D1944">
        <v>12</v>
      </c>
      <c r="F1944">
        <v>593</v>
      </c>
      <c r="G1944" t="s">
        <v>3059</v>
      </c>
      <c r="H1944" t="s">
        <v>3060</v>
      </c>
      <c r="I1944" t="s">
        <v>3146</v>
      </c>
      <c r="J1944" t="s">
        <v>3147</v>
      </c>
      <c r="K1944">
        <v>892</v>
      </c>
    </row>
    <row r="1945" spans="1:11" ht="14.4" hidden="1" customHeight="1" x14ac:dyDescent="0.3">
      <c r="A1945" t="s">
        <v>10</v>
      </c>
      <c r="B1945" t="s">
        <v>2708</v>
      </c>
      <c r="C1945" t="s">
        <v>3027</v>
      </c>
      <c r="D1945">
        <v>12</v>
      </c>
      <c r="F1945">
        <v>593</v>
      </c>
      <c r="G1945" t="s">
        <v>3059</v>
      </c>
      <c r="H1945" t="s">
        <v>3060</v>
      </c>
      <c r="I1945" t="s">
        <v>3148</v>
      </c>
      <c r="J1945" t="s">
        <v>3149</v>
      </c>
      <c r="K1945">
        <v>892</v>
      </c>
    </row>
    <row r="1946" spans="1:11" ht="14.4" hidden="1" customHeight="1" x14ac:dyDescent="0.3">
      <c r="A1946" t="s">
        <v>10</v>
      </c>
      <c r="B1946" t="s">
        <v>2708</v>
      </c>
      <c r="C1946" t="s">
        <v>3027</v>
      </c>
      <c r="D1946">
        <v>12</v>
      </c>
      <c r="F1946">
        <v>593</v>
      </c>
      <c r="G1946" t="s">
        <v>3059</v>
      </c>
      <c r="H1946" t="s">
        <v>3060</v>
      </c>
      <c r="I1946" t="s">
        <v>3150</v>
      </c>
      <c r="J1946" t="s">
        <v>3151</v>
      </c>
      <c r="K1946">
        <v>892</v>
      </c>
    </row>
    <row r="1947" spans="1:11" ht="14.4" hidden="1" customHeight="1" x14ac:dyDescent="0.3">
      <c r="A1947" t="s">
        <v>10</v>
      </c>
      <c r="B1947" t="s">
        <v>2708</v>
      </c>
      <c r="C1947" t="s">
        <v>3027</v>
      </c>
      <c r="D1947">
        <v>12</v>
      </c>
      <c r="F1947">
        <v>593</v>
      </c>
      <c r="G1947" t="s">
        <v>3059</v>
      </c>
      <c r="H1947" t="s">
        <v>3060</v>
      </c>
      <c r="I1947" t="s">
        <v>3152</v>
      </c>
      <c r="J1947" t="s">
        <v>3153</v>
      </c>
      <c r="K1947">
        <v>892</v>
      </c>
    </row>
    <row r="1948" spans="1:11" ht="14.4" hidden="1" customHeight="1" x14ac:dyDescent="0.3">
      <c r="A1948" t="s">
        <v>10</v>
      </c>
      <c r="B1948" t="s">
        <v>2708</v>
      </c>
      <c r="C1948" t="s">
        <v>3027</v>
      </c>
      <c r="D1948">
        <v>12</v>
      </c>
      <c r="F1948">
        <v>593</v>
      </c>
      <c r="G1948" t="s">
        <v>3059</v>
      </c>
      <c r="H1948" t="s">
        <v>3060</v>
      </c>
      <c r="I1948" t="s">
        <v>3154</v>
      </c>
      <c r="J1948" t="s">
        <v>3155</v>
      </c>
      <c r="K1948">
        <v>892</v>
      </c>
    </row>
    <row r="1949" spans="1:11" ht="14.4" hidden="1" customHeight="1" x14ac:dyDescent="0.3">
      <c r="A1949" t="s">
        <v>10</v>
      </c>
      <c r="B1949" t="s">
        <v>2708</v>
      </c>
      <c r="C1949" t="s">
        <v>3027</v>
      </c>
      <c r="D1949">
        <v>12</v>
      </c>
      <c r="F1949">
        <v>593</v>
      </c>
      <c r="G1949" t="s">
        <v>3059</v>
      </c>
      <c r="H1949" t="s">
        <v>3060</v>
      </c>
      <c r="I1949" t="s">
        <v>3156</v>
      </c>
      <c r="J1949" t="s">
        <v>3157</v>
      </c>
      <c r="K1949">
        <v>892</v>
      </c>
    </row>
    <row r="1950" spans="1:11" ht="14.4" hidden="1" customHeight="1" x14ac:dyDescent="0.3">
      <c r="A1950" t="s">
        <v>10</v>
      </c>
      <c r="B1950" t="s">
        <v>2708</v>
      </c>
      <c r="C1950" t="s">
        <v>3027</v>
      </c>
      <c r="D1950">
        <v>12</v>
      </c>
      <c r="F1950">
        <v>593</v>
      </c>
      <c r="G1950" t="s">
        <v>3059</v>
      </c>
      <c r="H1950" t="s">
        <v>3060</v>
      </c>
      <c r="I1950" t="s">
        <v>3158</v>
      </c>
      <c r="J1950" t="s">
        <v>3159</v>
      </c>
      <c r="K1950">
        <v>892</v>
      </c>
    </row>
    <row r="1951" spans="1:11" ht="14.4" hidden="1" customHeight="1" x14ac:dyDescent="0.3">
      <c r="A1951" t="s">
        <v>10</v>
      </c>
      <c r="B1951" t="s">
        <v>2708</v>
      </c>
      <c r="C1951" t="s">
        <v>3027</v>
      </c>
      <c r="D1951">
        <v>12</v>
      </c>
      <c r="F1951">
        <v>593</v>
      </c>
      <c r="G1951" t="s">
        <v>3059</v>
      </c>
      <c r="H1951" t="s">
        <v>3060</v>
      </c>
      <c r="I1951" t="s">
        <v>3065</v>
      </c>
      <c r="J1951" t="s">
        <v>3066</v>
      </c>
      <c r="K1951">
        <v>892</v>
      </c>
    </row>
    <row r="1952" spans="1:11" ht="14.4" hidden="1" customHeight="1" x14ac:dyDescent="0.3">
      <c r="A1952" t="s">
        <v>10</v>
      </c>
      <c r="B1952" t="s">
        <v>2708</v>
      </c>
      <c r="C1952" t="s">
        <v>3027</v>
      </c>
      <c r="D1952">
        <v>12</v>
      </c>
      <c r="F1952">
        <v>593</v>
      </c>
      <c r="G1952" t="s">
        <v>3059</v>
      </c>
      <c r="H1952" t="s">
        <v>3060</v>
      </c>
      <c r="I1952" t="s">
        <v>3160</v>
      </c>
      <c r="J1952" t="s">
        <v>3161</v>
      </c>
      <c r="K1952">
        <v>892</v>
      </c>
    </row>
    <row r="1953" spans="1:11" ht="14.4" hidden="1" customHeight="1" x14ac:dyDescent="0.3">
      <c r="A1953" t="s">
        <v>10</v>
      </c>
      <c r="B1953" t="s">
        <v>2708</v>
      </c>
      <c r="C1953" t="s">
        <v>3027</v>
      </c>
      <c r="D1953">
        <v>12</v>
      </c>
      <c r="F1953">
        <v>593</v>
      </c>
      <c r="G1953" t="s">
        <v>3059</v>
      </c>
      <c r="H1953" t="s">
        <v>3060</v>
      </c>
      <c r="I1953" t="s">
        <v>3162</v>
      </c>
      <c r="J1953" t="s">
        <v>3163</v>
      </c>
      <c r="K1953">
        <v>892</v>
      </c>
    </row>
    <row r="1954" spans="1:11" ht="14.4" hidden="1" customHeight="1" x14ac:dyDescent="0.3">
      <c r="A1954" t="s">
        <v>10</v>
      </c>
      <c r="B1954" t="s">
        <v>2708</v>
      </c>
      <c r="C1954" t="s">
        <v>3027</v>
      </c>
      <c r="D1954">
        <v>12</v>
      </c>
      <c r="F1954">
        <v>593</v>
      </c>
      <c r="G1954" t="s">
        <v>3059</v>
      </c>
      <c r="H1954" t="s">
        <v>3060</v>
      </c>
      <c r="I1954" t="s">
        <v>3164</v>
      </c>
      <c r="J1954" t="s">
        <v>3165</v>
      </c>
      <c r="K1954">
        <v>892</v>
      </c>
    </row>
    <row r="1955" spans="1:11" ht="14.4" hidden="1" customHeight="1" x14ac:dyDescent="0.3">
      <c r="A1955" t="s">
        <v>10</v>
      </c>
      <c r="B1955" t="s">
        <v>2708</v>
      </c>
      <c r="C1955" t="s">
        <v>3027</v>
      </c>
      <c r="D1955">
        <v>12</v>
      </c>
      <c r="F1955">
        <v>593</v>
      </c>
      <c r="G1955" t="s">
        <v>3059</v>
      </c>
      <c r="H1955" t="s">
        <v>3060</v>
      </c>
      <c r="I1955" t="s">
        <v>3166</v>
      </c>
      <c r="J1955" t="s">
        <v>3167</v>
      </c>
      <c r="K1955">
        <v>892</v>
      </c>
    </row>
    <row r="1956" spans="1:11" ht="14.4" hidden="1" customHeight="1" x14ac:dyDescent="0.3">
      <c r="A1956" t="s">
        <v>10</v>
      </c>
      <c r="B1956" t="s">
        <v>2708</v>
      </c>
      <c r="C1956" t="s">
        <v>3027</v>
      </c>
      <c r="D1956">
        <v>12</v>
      </c>
      <c r="F1956">
        <v>593</v>
      </c>
      <c r="G1956" t="s">
        <v>3059</v>
      </c>
      <c r="H1956" t="s">
        <v>3060</v>
      </c>
      <c r="I1956" t="s">
        <v>3168</v>
      </c>
      <c r="J1956" t="s">
        <v>3169</v>
      </c>
      <c r="K1956">
        <v>892</v>
      </c>
    </row>
    <row r="1957" spans="1:11" ht="14.4" hidden="1" customHeight="1" x14ac:dyDescent="0.3">
      <c r="A1957" t="s">
        <v>10</v>
      </c>
      <c r="B1957" t="s">
        <v>2708</v>
      </c>
      <c r="C1957" t="s">
        <v>3027</v>
      </c>
      <c r="D1957">
        <v>12</v>
      </c>
      <c r="F1957">
        <v>593</v>
      </c>
      <c r="G1957" t="s">
        <v>3059</v>
      </c>
      <c r="H1957" t="s">
        <v>3060</v>
      </c>
      <c r="I1957" t="s">
        <v>3170</v>
      </c>
      <c r="J1957" t="s">
        <v>3171</v>
      </c>
      <c r="K1957">
        <v>892</v>
      </c>
    </row>
    <row r="1958" spans="1:11" ht="14.4" hidden="1" customHeight="1" x14ac:dyDescent="0.3">
      <c r="A1958" t="s">
        <v>10</v>
      </c>
      <c r="B1958" t="s">
        <v>2708</v>
      </c>
      <c r="C1958" t="s">
        <v>3027</v>
      </c>
      <c r="D1958">
        <v>12</v>
      </c>
      <c r="F1958">
        <v>593</v>
      </c>
      <c r="G1958" t="s">
        <v>3059</v>
      </c>
      <c r="H1958" t="s">
        <v>3060</v>
      </c>
      <c r="I1958" t="s">
        <v>3172</v>
      </c>
      <c r="J1958" t="s">
        <v>3173</v>
      </c>
      <c r="K1958">
        <v>892</v>
      </c>
    </row>
    <row r="1959" spans="1:11" ht="14.4" hidden="1" customHeight="1" x14ac:dyDescent="0.3">
      <c r="A1959" t="s">
        <v>10</v>
      </c>
      <c r="B1959" s="15" t="s">
        <v>2708</v>
      </c>
      <c r="C1959" s="15" t="s">
        <v>3058</v>
      </c>
      <c r="D1959" s="15">
        <v>13</v>
      </c>
      <c r="E1959" s="15" t="s">
        <v>7421</v>
      </c>
      <c r="F1959" s="15">
        <v>351</v>
      </c>
      <c r="G1959" s="15" t="s">
        <v>3174</v>
      </c>
      <c r="H1959" s="15" t="s">
        <v>3175</v>
      </c>
      <c r="I1959" t="s">
        <v>3176</v>
      </c>
      <c r="J1959" t="s">
        <v>3177</v>
      </c>
      <c r="K1959" s="16">
        <v>929</v>
      </c>
    </row>
    <row r="1960" spans="1:11" ht="14.4" hidden="1" customHeight="1" x14ac:dyDescent="0.3">
      <c r="A1960" t="s">
        <v>10</v>
      </c>
      <c r="B1960" t="s">
        <v>2708</v>
      </c>
      <c r="C1960" t="s">
        <v>3058</v>
      </c>
      <c r="D1960">
        <v>13</v>
      </c>
      <c r="F1960">
        <v>351</v>
      </c>
      <c r="G1960" t="s">
        <v>3174</v>
      </c>
      <c r="H1960" t="s">
        <v>3175</v>
      </c>
      <c r="I1960" t="s">
        <v>3178</v>
      </c>
      <c r="J1960" t="s">
        <v>3179</v>
      </c>
      <c r="K1960">
        <v>929</v>
      </c>
    </row>
    <row r="1961" spans="1:11" ht="14.4" hidden="1" customHeight="1" x14ac:dyDescent="0.3">
      <c r="A1961" t="s">
        <v>10</v>
      </c>
      <c r="B1961" t="s">
        <v>2708</v>
      </c>
      <c r="C1961" t="s">
        <v>3058</v>
      </c>
      <c r="D1961">
        <v>13</v>
      </c>
      <c r="F1961">
        <v>351</v>
      </c>
      <c r="G1961" t="s">
        <v>3174</v>
      </c>
      <c r="H1961" t="s">
        <v>3175</v>
      </c>
      <c r="I1961" t="s">
        <v>3180</v>
      </c>
      <c r="J1961" t="s">
        <v>3181</v>
      </c>
      <c r="K1961">
        <v>929</v>
      </c>
    </row>
    <row r="1962" spans="1:11" ht="14.4" hidden="1" customHeight="1" x14ac:dyDescent="0.3">
      <c r="A1962" t="s">
        <v>10</v>
      </c>
      <c r="B1962" t="s">
        <v>2708</v>
      </c>
      <c r="C1962" t="s">
        <v>3058</v>
      </c>
      <c r="D1962">
        <v>13</v>
      </c>
      <c r="F1962">
        <v>351</v>
      </c>
      <c r="G1962" t="s">
        <v>3174</v>
      </c>
      <c r="H1962" t="s">
        <v>3175</v>
      </c>
      <c r="I1962" t="s">
        <v>3182</v>
      </c>
      <c r="J1962" t="s">
        <v>3183</v>
      </c>
      <c r="K1962">
        <v>929</v>
      </c>
    </row>
    <row r="1963" spans="1:11" ht="14.4" hidden="1" customHeight="1" x14ac:dyDescent="0.3">
      <c r="A1963" t="s">
        <v>10</v>
      </c>
      <c r="B1963" t="s">
        <v>2708</v>
      </c>
      <c r="C1963" t="s">
        <v>3058</v>
      </c>
      <c r="D1963">
        <v>13</v>
      </c>
      <c r="F1963">
        <v>351</v>
      </c>
      <c r="G1963" t="s">
        <v>3174</v>
      </c>
      <c r="H1963" t="s">
        <v>3175</v>
      </c>
      <c r="I1963" t="s">
        <v>3184</v>
      </c>
      <c r="J1963" t="s">
        <v>3185</v>
      </c>
      <c r="K1963">
        <v>929</v>
      </c>
    </row>
    <row r="1964" spans="1:11" ht="14.4" hidden="1" customHeight="1" x14ac:dyDescent="0.3">
      <c r="A1964" t="s">
        <v>10</v>
      </c>
      <c r="B1964" t="s">
        <v>2708</v>
      </c>
      <c r="C1964" t="s">
        <v>3058</v>
      </c>
      <c r="D1964">
        <v>13</v>
      </c>
      <c r="F1964">
        <v>351</v>
      </c>
      <c r="G1964" t="s">
        <v>3174</v>
      </c>
      <c r="H1964" t="s">
        <v>3175</v>
      </c>
      <c r="I1964" t="s">
        <v>3186</v>
      </c>
      <c r="J1964" t="s">
        <v>3187</v>
      </c>
      <c r="K1964">
        <v>929</v>
      </c>
    </row>
    <row r="1965" spans="1:11" ht="14.4" hidden="1" customHeight="1" x14ac:dyDescent="0.3">
      <c r="A1965" t="s">
        <v>10</v>
      </c>
      <c r="B1965" t="s">
        <v>2708</v>
      </c>
      <c r="C1965" t="s">
        <v>3058</v>
      </c>
      <c r="D1965">
        <v>13</v>
      </c>
      <c r="F1965">
        <v>351</v>
      </c>
      <c r="G1965" t="s">
        <v>3174</v>
      </c>
      <c r="H1965" t="s">
        <v>3175</v>
      </c>
      <c r="I1965" t="s">
        <v>3188</v>
      </c>
      <c r="J1965" t="s">
        <v>3189</v>
      </c>
      <c r="K1965">
        <v>929</v>
      </c>
    </row>
    <row r="1966" spans="1:11" ht="14.4" hidden="1" customHeight="1" x14ac:dyDescent="0.3">
      <c r="A1966" t="s">
        <v>10</v>
      </c>
      <c r="B1966" t="s">
        <v>2708</v>
      </c>
      <c r="C1966" t="s">
        <v>3058</v>
      </c>
      <c r="D1966">
        <v>13</v>
      </c>
      <c r="F1966">
        <v>351</v>
      </c>
      <c r="G1966" t="s">
        <v>3174</v>
      </c>
      <c r="H1966" t="s">
        <v>3175</v>
      </c>
      <c r="I1966" t="s">
        <v>2863</v>
      </c>
      <c r="J1966" t="s">
        <v>3190</v>
      </c>
      <c r="K1966">
        <v>929</v>
      </c>
    </row>
    <row r="1967" spans="1:11" ht="14.4" hidden="1" customHeight="1" x14ac:dyDescent="0.3">
      <c r="A1967" t="s">
        <v>10</v>
      </c>
      <c r="B1967" t="s">
        <v>2708</v>
      </c>
      <c r="C1967" t="s">
        <v>3058</v>
      </c>
      <c r="D1967">
        <v>13</v>
      </c>
      <c r="F1967">
        <v>351</v>
      </c>
      <c r="G1967" t="s">
        <v>3174</v>
      </c>
      <c r="H1967" t="s">
        <v>3175</v>
      </c>
      <c r="I1967" t="s">
        <v>3191</v>
      </c>
      <c r="J1967" t="s">
        <v>3192</v>
      </c>
      <c r="K1967">
        <v>929</v>
      </c>
    </row>
    <row r="1968" spans="1:11" ht="14.4" hidden="1" customHeight="1" x14ac:dyDescent="0.3">
      <c r="A1968" t="s">
        <v>10</v>
      </c>
      <c r="B1968" t="s">
        <v>2708</v>
      </c>
      <c r="C1968" t="s">
        <v>3058</v>
      </c>
      <c r="D1968">
        <v>13</v>
      </c>
      <c r="F1968">
        <v>351</v>
      </c>
      <c r="G1968" t="s">
        <v>3174</v>
      </c>
      <c r="H1968" t="s">
        <v>3175</v>
      </c>
      <c r="I1968" t="s">
        <v>3193</v>
      </c>
      <c r="J1968" t="s">
        <v>3194</v>
      </c>
      <c r="K1968">
        <v>929</v>
      </c>
    </row>
    <row r="1969" spans="1:11" ht="14.4" hidden="1" customHeight="1" x14ac:dyDescent="0.3">
      <c r="A1969" t="s">
        <v>10</v>
      </c>
      <c r="B1969" t="s">
        <v>2708</v>
      </c>
      <c r="C1969" t="s">
        <v>3058</v>
      </c>
      <c r="D1969">
        <v>13</v>
      </c>
      <c r="F1969">
        <v>351</v>
      </c>
      <c r="G1969" t="s">
        <v>3174</v>
      </c>
      <c r="H1969" t="s">
        <v>3175</v>
      </c>
      <c r="I1969" t="s">
        <v>3195</v>
      </c>
      <c r="J1969" t="s">
        <v>3196</v>
      </c>
      <c r="K1969">
        <v>929</v>
      </c>
    </row>
    <row r="1970" spans="1:11" ht="14.4" hidden="1" customHeight="1" x14ac:dyDescent="0.3">
      <c r="A1970" t="s">
        <v>10</v>
      </c>
      <c r="B1970" t="s">
        <v>2708</v>
      </c>
      <c r="C1970" t="s">
        <v>3058</v>
      </c>
      <c r="D1970">
        <v>13</v>
      </c>
      <c r="F1970">
        <v>351</v>
      </c>
      <c r="G1970" t="s">
        <v>3174</v>
      </c>
      <c r="H1970" t="s">
        <v>3175</v>
      </c>
      <c r="I1970" t="s">
        <v>3197</v>
      </c>
      <c r="J1970" t="s">
        <v>3198</v>
      </c>
      <c r="K1970">
        <v>929</v>
      </c>
    </row>
    <row r="1971" spans="1:11" ht="14.4" hidden="1" customHeight="1" x14ac:dyDescent="0.3">
      <c r="A1971" t="s">
        <v>10</v>
      </c>
      <c r="B1971" t="s">
        <v>2708</v>
      </c>
      <c r="C1971" t="s">
        <v>3058</v>
      </c>
      <c r="D1971">
        <v>13</v>
      </c>
      <c r="F1971">
        <v>351</v>
      </c>
      <c r="G1971" t="s">
        <v>3174</v>
      </c>
      <c r="H1971" t="s">
        <v>3175</v>
      </c>
      <c r="I1971" t="s">
        <v>3199</v>
      </c>
      <c r="J1971" t="s">
        <v>3200</v>
      </c>
      <c r="K1971">
        <v>929</v>
      </c>
    </row>
    <row r="1972" spans="1:11" ht="14.4" hidden="1" customHeight="1" x14ac:dyDescent="0.3">
      <c r="A1972" t="s">
        <v>10</v>
      </c>
      <c r="B1972" t="s">
        <v>2708</v>
      </c>
      <c r="C1972" t="s">
        <v>3058</v>
      </c>
      <c r="D1972">
        <v>13</v>
      </c>
      <c r="F1972">
        <v>351</v>
      </c>
      <c r="G1972" t="s">
        <v>3174</v>
      </c>
      <c r="H1972" t="s">
        <v>3175</v>
      </c>
      <c r="I1972" t="s">
        <v>3201</v>
      </c>
      <c r="J1972" t="s">
        <v>3202</v>
      </c>
      <c r="K1972">
        <v>929</v>
      </c>
    </row>
    <row r="1973" spans="1:11" ht="14.4" hidden="1" customHeight="1" x14ac:dyDescent="0.3">
      <c r="A1973" t="s">
        <v>10</v>
      </c>
      <c r="B1973" t="s">
        <v>2708</v>
      </c>
      <c r="C1973" t="s">
        <v>3058</v>
      </c>
      <c r="D1973">
        <v>13</v>
      </c>
      <c r="F1973">
        <v>351</v>
      </c>
      <c r="G1973" t="s">
        <v>3174</v>
      </c>
      <c r="H1973" t="s">
        <v>3175</v>
      </c>
      <c r="I1973" t="s">
        <v>3203</v>
      </c>
      <c r="J1973" t="s">
        <v>3204</v>
      </c>
      <c r="K1973">
        <v>929</v>
      </c>
    </row>
    <row r="1974" spans="1:11" ht="14.4" hidden="1" customHeight="1" x14ac:dyDescent="0.3">
      <c r="A1974" t="s">
        <v>10</v>
      </c>
      <c r="B1974" t="s">
        <v>2708</v>
      </c>
      <c r="C1974" t="s">
        <v>3058</v>
      </c>
      <c r="D1974">
        <v>13</v>
      </c>
      <c r="F1974">
        <v>351</v>
      </c>
      <c r="G1974" t="s">
        <v>3174</v>
      </c>
      <c r="H1974" t="s">
        <v>3175</v>
      </c>
      <c r="I1974" t="s">
        <v>1802</v>
      </c>
      <c r="J1974" t="s">
        <v>3062</v>
      </c>
      <c r="K1974">
        <v>929</v>
      </c>
    </row>
    <row r="1975" spans="1:11" ht="14.4" hidden="1" customHeight="1" x14ac:dyDescent="0.3">
      <c r="A1975" t="s">
        <v>10</v>
      </c>
      <c r="B1975" t="s">
        <v>2708</v>
      </c>
      <c r="C1975" t="s">
        <v>3058</v>
      </c>
      <c r="D1975">
        <v>13</v>
      </c>
      <c r="F1975">
        <v>351</v>
      </c>
      <c r="G1975" t="s">
        <v>3174</v>
      </c>
      <c r="H1975" t="s">
        <v>3175</v>
      </c>
      <c r="I1975" t="s">
        <v>3205</v>
      </c>
      <c r="J1975" t="s">
        <v>3206</v>
      </c>
      <c r="K1975">
        <v>929</v>
      </c>
    </row>
    <row r="1976" spans="1:11" ht="14.4" hidden="1" customHeight="1" x14ac:dyDescent="0.3">
      <c r="A1976" t="s">
        <v>10</v>
      </c>
      <c r="B1976" t="s">
        <v>2708</v>
      </c>
      <c r="C1976" t="s">
        <v>3058</v>
      </c>
      <c r="D1976">
        <v>13</v>
      </c>
      <c r="F1976">
        <v>351</v>
      </c>
      <c r="G1976" t="s">
        <v>3174</v>
      </c>
      <c r="H1976" t="s">
        <v>3175</v>
      </c>
      <c r="I1976" t="s">
        <v>3207</v>
      </c>
      <c r="J1976" t="s">
        <v>3208</v>
      </c>
      <c r="K1976">
        <v>929</v>
      </c>
    </row>
    <row r="1977" spans="1:11" ht="14.4" hidden="1" customHeight="1" x14ac:dyDescent="0.3">
      <c r="A1977" t="s">
        <v>10</v>
      </c>
      <c r="B1977" t="s">
        <v>2708</v>
      </c>
      <c r="C1977" t="s">
        <v>3058</v>
      </c>
      <c r="D1977">
        <v>13</v>
      </c>
      <c r="F1977">
        <v>351</v>
      </c>
      <c r="G1977" t="s">
        <v>3174</v>
      </c>
      <c r="H1977" t="s">
        <v>3175</v>
      </c>
      <c r="I1977" t="s">
        <v>1418</v>
      </c>
      <c r="J1977" t="s">
        <v>3209</v>
      </c>
      <c r="K1977">
        <v>929</v>
      </c>
    </row>
    <row r="1978" spans="1:11" ht="14.4" hidden="1" customHeight="1" x14ac:dyDescent="0.3">
      <c r="A1978" t="s">
        <v>10</v>
      </c>
      <c r="B1978" t="s">
        <v>2708</v>
      </c>
      <c r="C1978" t="s">
        <v>3058</v>
      </c>
      <c r="D1978">
        <v>13</v>
      </c>
      <c r="F1978">
        <v>351</v>
      </c>
      <c r="G1978" t="s">
        <v>3174</v>
      </c>
      <c r="H1978" t="s">
        <v>3175</v>
      </c>
      <c r="I1978" t="s">
        <v>3210</v>
      </c>
      <c r="J1978" t="s">
        <v>3211</v>
      </c>
      <c r="K1978">
        <v>929</v>
      </c>
    </row>
    <row r="1979" spans="1:11" ht="14.4" hidden="1" customHeight="1" x14ac:dyDescent="0.3">
      <c r="A1979" t="s">
        <v>10</v>
      </c>
      <c r="B1979" t="s">
        <v>2708</v>
      </c>
      <c r="C1979" t="s">
        <v>3058</v>
      </c>
      <c r="D1979">
        <v>13</v>
      </c>
      <c r="F1979">
        <v>351</v>
      </c>
      <c r="G1979" t="s">
        <v>3174</v>
      </c>
      <c r="H1979" t="s">
        <v>3175</v>
      </c>
      <c r="I1979" t="s">
        <v>3212</v>
      </c>
      <c r="J1979" t="s">
        <v>3213</v>
      </c>
      <c r="K1979">
        <v>929</v>
      </c>
    </row>
    <row r="1980" spans="1:11" ht="14.4" hidden="1" customHeight="1" x14ac:dyDescent="0.3">
      <c r="A1980" t="s">
        <v>10</v>
      </c>
      <c r="B1980" t="s">
        <v>2708</v>
      </c>
      <c r="C1980" t="s">
        <v>3058</v>
      </c>
      <c r="D1980">
        <v>13</v>
      </c>
      <c r="F1980">
        <v>351</v>
      </c>
      <c r="G1980" t="s">
        <v>3174</v>
      </c>
      <c r="H1980" t="s">
        <v>3175</v>
      </c>
      <c r="I1980" t="s">
        <v>3214</v>
      </c>
      <c r="J1980" t="s">
        <v>3215</v>
      </c>
      <c r="K1980">
        <v>929</v>
      </c>
    </row>
    <row r="1981" spans="1:11" ht="14.4" hidden="1" customHeight="1" x14ac:dyDescent="0.3">
      <c r="A1981" t="s">
        <v>10</v>
      </c>
      <c r="B1981" s="15" t="s">
        <v>2708</v>
      </c>
      <c r="C1981" s="15" t="s">
        <v>3058</v>
      </c>
      <c r="D1981" s="15">
        <v>14</v>
      </c>
      <c r="E1981" s="15" t="s">
        <v>7421</v>
      </c>
      <c r="F1981" s="15">
        <v>351</v>
      </c>
      <c r="G1981" s="15" t="s">
        <v>3174</v>
      </c>
      <c r="H1981" s="15" t="s">
        <v>3175</v>
      </c>
      <c r="I1981" t="s">
        <v>3216</v>
      </c>
      <c r="J1981" t="s">
        <v>3217</v>
      </c>
      <c r="K1981" s="16">
        <v>961</v>
      </c>
    </row>
    <row r="1982" spans="1:11" ht="14.4" hidden="1" customHeight="1" x14ac:dyDescent="0.3">
      <c r="A1982" t="s">
        <v>10</v>
      </c>
      <c r="B1982" t="s">
        <v>2708</v>
      </c>
      <c r="C1982" t="s">
        <v>3058</v>
      </c>
      <c r="D1982">
        <v>14</v>
      </c>
      <c r="F1982">
        <v>351</v>
      </c>
      <c r="G1982" t="s">
        <v>3174</v>
      </c>
      <c r="H1982" t="s">
        <v>3175</v>
      </c>
      <c r="I1982" t="s">
        <v>3218</v>
      </c>
      <c r="J1982" t="s">
        <v>3219</v>
      </c>
      <c r="K1982">
        <v>961</v>
      </c>
    </row>
    <row r="1983" spans="1:11" ht="14.4" hidden="1" customHeight="1" x14ac:dyDescent="0.3">
      <c r="A1983" t="s">
        <v>10</v>
      </c>
      <c r="B1983" t="s">
        <v>2708</v>
      </c>
      <c r="C1983" t="s">
        <v>3058</v>
      </c>
      <c r="D1983">
        <v>14</v>
      </c>
      <c r="F1983">
        <v>351</v>
      </c>
      <c r="G1983" t="s">
        <v>3174</v>
      </c>
      <c r="H1983" t="s">
        <v>3175</v>
      </c>
      <c r="I1983" t="s">
        <v>3220</v>
      </c>
      <c r="J1983" t="s">
        <v>3221</v>
      </c>
      <c r="K1983">
        <v>961</v>
      </c>
    </row>
    <row r="1984" spans="1:11" ht="14.4" hidden="1" customHeight="1" x14ac:dyDescent="0.3">
      <c r="A1984" t="s">
        <v>10</v>
      </c>
      <c r="B1984" t="s">
        <v>2708</v>
      </c>
      <c r="C1984" t="s">
        <v>3058</v>
      </c>
      <c r="D1984">
        <v>14</v>
      </c>
      <c r="F1984">
        <v>351</v>
      </c>
      <c r="G1984" t="s">
        <v>3174</v>
      </c>
      <c r="H1984" t="s">
        <v>3175</v>
      </c>
      <c r="I1984" t="s">
        <v>3222</v>
      </c>
      <c r="J1984" t="s">
        <v>3223</v>
      </c>
      <c r="K1984">
        <v>961</v>
      </c>
    </row>
    <row r="1985" spans="1:11" ht="14.4" hidden="1" customHeight="1" x14ac:dyDescent="0.3">
      <c r="A1985" t="s">
        <v>10</v>
      </c>
      <c r="B1985" t="s">
        <v>2708</v>
      </c>
      <c r="C1985" t="s">
        <v>3058</v>
      </c>
      <c r="D1985">
        <v>14</v>
      </c>
      <c r="F1985">
        <v>351</v>
      </c>
      <c r="G1985" t="s">
        <v>3174</v>
      </c>
      <c r="H1985" t="s">
        <v>3175</v>
      </c>
      <c r="I1985" t="s">
        <v>3224</v>
      </c>
      <c r="J1985" t="s">
        <v>3225</v>
      </c>
      <c r="K1985">
        <v>961</v>
      </c>
    </row>
    <row r="1986" spans="1:11" ht="14.4" hidden="1" customHeight="1" x14ac:dyDescent="0.3">
      <c r="A1986" t="s">
        <v>10</v>
      </c>
      <c r="B1986" t="s">
        <v>2708</v>
      </c>
      <c r="C1986" t="s">
        <v>3058</v>
      </c>
      <c r="D1986">
        <v>14</v>
      </c>
      <c r="F1986">
        <v>351</v>
      </c>
      <c r="G1986" t="s">
        <v>3174</v>
      </c>
      <c r="H1986" t="s">
        <v>3175</v>
      </c>
      <c r="I1986" t="s">
        <v>3226</v>
      </c>
      <c r="J1986" t="s">
        <v>3227</v>
      </c>
      <c r="K1986">
        <v>961</v>
      </c>
    </row>
    <row r="1987" spans="1:11" ht="14.4" hidden="1" customHeight="1" x14ac:dyDescent="0.3">
      <c r="A1987" t="s">
        <v>10</v>
      </c>
      <c r="B1987" t="s">
        <v>2708</v>
      </c>
      <c r="C1987" t="s">
        <v>3058</v>
      </c>
      <c r="D1987">
        <v>14</v>
      </c>
      <c r="F1987">
        <v>351</v>
      </c>
      <c r="G1987" t="s">
        <v>3174</v>
      </c>
      <c r="H1987" t="s">
        <v>3175</v>
      </c>
      <c r="I1987" t="s">
        <v>3228</v>
      </c>
      <c r="J1987" t="s">
        <v>3229</v>
      </c>
      <c r="K1987">
        <v>961</v>
      </c>
    </row>
    <row r="1988" spans="1:11" ht="14.4" hidden="1" customHeight="1" x14ac:dyDescent="0.3">
      <c r="A1988" t="s">
        <v>10</v>
      </c>
      <c r="B1988" t="s">
        <v>2708</v>
      </c>
      <c r="C1988" t="s">
        <v>3058</v>
      </c>
      <c r="D1988">
        <v>14</v>
      </c>
      <c r="F1988">
        <v>351</v>
      </c>
      <c r="G1988" t="s">
        <v>3174</v>
      </c>
      <c r="H1988" t="s">
        <v>3175</v>
      </c>
      <c r="I1988" t="s">
        <v>3230</v>
      </c>
      <c r="J1988" t="s">
        <v>3231</v>
      </c>
      <c r="K1988">
        <v>961</v>
      </c>
    </row>
    <row r="1989" spans="1:11" ht="14.4" hidden="1" customHeight="1" x14ac:dyDescent="0.3">
      <c r="A1989" t="s">
        <v>10</v>
      </c>
      <c r="B1989" s="15" t="s">
        <v>2708</v>
      </c>
      <c r="C1989" s="15" t="s">
        <v>3058</v>
      </c>
      <c r="D1989" s="15">
        <v>15</v>
      </c>
      <c r="E1989" s="15" t="s">
        <v>7421</v>
      </c>
      <c r="F1989" s="15">
        <v>351</v>
      </c>
      <c r="G1989" s="15" t="s">
        <v>3174</v>
      </c>
      <c r="H1989" s="15" t="s">
        <v>3175</v>
      </c>
      <c r="I1989" t="s">
        <v>3232</v>
      </c>
      <c r="J1989" t="s">
        <v>3233</v>
      </c>
      <c r="K1989" s="16">
        <v>926</v>
      </c>
    </row>
    <row r="1990" spans="1:11" ht="14.4" hidden="1" customHeight="1" x14ac:dyDescent="0.3">
      <c r="A1990" t="s">
        <v>10</v>
      </c>
      <c r="B1990" t="s">
        <v>2708</v>
      </c>
      <c r="C1990" t="s">
        <v>3058</v>
      </c>
      <c r="D1990">
        <v>15</v>
      </c>
      <c r="F1990">
        <v>351</v>
      </c>
      <c r="G1990" t="s">
        <v>3174</v>
      </c>
      <c r="H1990" t="s">
        <v>3175</v>
      </c>
      <c r="I1990" t="s">
        <v>3234</v>
      </c>
      <c r="J1990" t="s">
        <v>3235</v>
      </c>
      <c r="K1990">
        <v>926</v>
      </c>
    </row>
    <row r="1991" spans="1:11" ht="14.4" hidden="1" customHeight="1" x14ac:dyDescent="0.3">
      <c r="A1991" t="s">
        <v>10</v>
      </c>
      <c r="B1991" t="s">
        <v>2708</v>
      </c>
      <c r="C1991" t="s">
        <v>3058</v>
      </c>
      <c r="D1991">
        <v>15</v>
      </c>
      <c r="F1991">
        <v>351</v>
      </c>
      <c r="G1991" t="s">
        <v>3174</v>
      </c>
      <c r="H1991" t="s">
        <v>3175</v>
      </c>
      <c r="I1991" t="s">
        <v>3236</v>
      </c>
      <c r="J1991" t="s">
        <v>3237</v>
      </c>
      <c r="K1991">
        <v>926</v>
      </c>
    </row>
    <row r="1992" spans="1:11" ht="14.4" hidden="1" customHeight="1" x14ac:dyDescent="0.3">
      <c r="A1992" t="s">
        <v>10</v>
      </c>
      <c r="B1992" t="s">
        <v>2708</v>
      </c>
      <c r="C1992" t="s">
        <v>3058</v>
      </c>
      <c r="D1992">
        <v>15</v>
      </c>
      <c r="F1992">
        <v>351</v>
      </c>
      <c r="G1992" t="s">
        <v>3174</v>
      </c>
      <c r="H1992" t="s">
        <v>3175</v>
      </c>
      <c r="I1992" t="s">
        <v>3238</v>
      </c>
      <c r="J1992" t="s">
        <v>3239</v>
      </c>
      <c r="K1992">
        <v>926</v>
      </c>
    </row>
    <row r="1993" spans="1:11" ht="14.4" hidden="1" customHeight="1" x14ac:dyDescent="0.3">
      <c r="A1993" t="s">
        <v>10</v>
      </c>
      <c r="B1993" t="s">
        <v>2708</v>
      </c>
      <c r="C1993" t="s">
        <v>3058</v>
      </c>
      <c r="D1993">
        <v>15</v>
      </c>
      <c r="F1993">
        <v>351</v>
      </c>
      <c r="G1993" t="s">
        <v>3174</v>
      </c>
      <c r="H1993" t="s">
        <v>3175</v>
      </c>
      <c r="I1993" t="s">
        <v>3240</v>
      </c>
      <c r="J1993" t="s">
        <v>3241</v>
      </c>
      <c r="K1993">
        <v>926</v>
      </c>
    </row>
    <row r="1994" spans="1:11" ht="14.4" hidden="1" customHeight="1" x14ac:dyDescent="0.3">
      <c r="A1994" t="s">
        <v>10</v>
      </c>
      <c r="B1994" t="s">
        <v>2708</v>
      </c>
      <c r="C1994" t="s">
        <v>3058</v>
      </c>
      <c r="D1994">
        <v>15</v>
      </c>
      <c r="F1994">
        <v>351</v>
      </c>
      <c r="G1994" t="s">
        <v>3174</v>
      </c>
      <c r="H1994" t="s">
        <v>3175</v>
      </c>
      <c r="I1994" t="s">
        <v>3242</v>
      </c>
      <c r="J1994" t="s">
        <v>3243</v>
      </c>
      <c r="K1994">
        <v>926</v>
      </c>
    </row>
    <row r="1995" spans="1:11" ht="14.4" hidden="1" customHeight="1" x14ac:dyDescent="0.3">
      <c r="A1995" t="s">
        <v>10</v>
      </c>
      <c r="B1995" t="s">
        <v>2708</v>
      </c>
      <c r="C1995" t="s">
        <v>3058</v>
      </c>
      <c r="D1995">
        <v>15</v>
      </c>
      <c r="F1995">
        <v>351</v>
      </c>
      <c r="G1995" t="s">
        <v>3174</v>
      </c>
      <c r="H1995" t="s">
        <v>3175</v>
      </c>
      <c r="I1995" t="s">
        <v>3244</v>
      </c>
      <c r="J1995" t="s">
        <v>3245</v>
      </c>
      <c r="K1995">
        <v>926</v>
      </c>
    </row>
    <row r="1996" spans="1:11" ht="14.4" hidden="1" customHeight="1" x14ac:dyDescent="0.3">
      <c r="A1996" t="s">
        <v>10</v>
      </c>
      <c r="B1996" t="s">
        <v>2708</v>
      </c>
      <c r="C1996" t="s">
        <v>3058</v>
      </c>
      <c r="D1996">
        <v>15</v>
      </c>
      <c r="F1996">
        <v>351</v>
      </c>
      <c r="G1996" t="s">
        <v>3174</v>
      </c>
      <c r="H1996" t="s">
        <v>3175</v>
      </c>
      <c r="I1996" t="s">
        <v>3246</v>
      </c>
      <c r="J1996" t="s">
        <v>3247</v>
      </c>
      <c r="K1996">
        <v>926</v>
      </c>
    </row>
    <row r="1997" spans="1:11" ht="14.4" hidden="1" customHeight="1" x14ac:dyDescent="0.3">
      <c r="A1997" t="s">
        <v>10</v>
      </c>
      <c r="B1997" t="s">
        <v>2708</v>
      </c>
      <c r="C1997" t="s">
        <v>3058</v>
      </c>
      <c r="D1997">
        <v>15</v>
      </c>
      <c r="F1997">
        <v>351</v>
      </c>
      <c r="G1997" t="s">
        <v>3174</v>
      </c>
      <c r="H1997" t="s">
        <v>3175</v>
      </c>
      <c r="I1997" t="s">
        <v>3063</v>
      </c>
      <c r="J1997" t="s">
        <v>3064</v>
      </c>
      <c r="K1997">
        <v>926</v>
      </c>
    </row>
    <row r="1998" spans="1:11" ht="14.4" hidden="1" customHeight="1" x14ac:dyDescent="0.3">
      <c r="A1998" t="s">
        <v>10</v>
      </c>
      <c r="B1998" t="s">
        <v>2708</v>
      </c>
      <c r="C1998" t="s">
        <v>3058</v>
      </c>
      <c r="D1998">
        <v>15</v>
      </c>
      <c r="F1998">
        <v>351</v>
      </c>
      <c r="G1998" t="s">
        <v>3174</v>
      </c>
      <c r="H1998" t="s">
        <v>3175</v>
      </c>
      <c r="I1998" t="s">
        <v>3248</v>
      </c>
      <c r="J1998" t="s">
        <v>3249</v>
      </c>
      <c r="K1998">
        <v>926</v>
      </c>
    </row>
    <row r="1999" spans="1:11" ht="14.4" hidden="1" customHeight="1" x14ac:dyDescent="0.3">
      <c r="A1999" t="s">
        <v>10</v>
      </c>
      <c r="B1999" t="s">
        <v>2708</v>
      </c>
      <c r="C1999" t="s">
        <v>3058</v>
      </c>
      <c r="D1999">
        <v>15</v>
      </c>
      <c r="F1999">
        <v>351</v>
      </c>
      <c r="G1999" t="s">
        <v>3174</v>
      </c>
      <c r="H1999" t="s">
        <v>3175</v>
      </c>
      <c r="I1999" t="s">
        <v>3250</v>
      </c>
      <c r="J1999" t="s">
        <v>3251</v>
      </c>
      <c r="K1999">
        <v>926</v>
      </c>
    </row>
    <row r="2000" spans="1:11" ht="14.4" hidden="1" customHeight="1" x14ac:dyDescent="0.3">
      <c r="A2000" t="s">
        <v>10</v>
      </c>
      <c r="B2000" t="s">
        <v>2708</v>
      </c>
      <c r="C2000" t="s">
        <v>3058</v>
      </c>
      <c r="D2000">
        <v>15</v>
      </c>
      <c r="F2000">
        <v>351</v>
      </c>
      <c r="G2000" t="s">
        <v>3174</v>
      </c>
      <c r="H2000" t="s">
        <v>3175</v>
      </c>
      <c r="I2000" t="s">
        <v>3252</v>
      </c>
      <c r="J2000" t="s">
        <v>3253</v>
      </c>
      <c r="K2000">
        <v>926</v>
      </c>
    </row>
    <row r="2001" spans="1:11" ht="14.4" hidden="1" customHeight="1" x14ac:dyDescent="0.3">
      <c r="A2001" t="s">
        <v>10</v>
      </c>
      <c r="B2001" t="s">
        <v>2708</v>
      </c>
      <c r="C2001" t="s">
        <v>3058</v>
      </c>
      <c r="D2001">
        <v>15</v>
      </c>
      <c r="F2001">
        <v>351</v>
      </c>
      <c r="G2001" t="s">
        <v>3174</v>
      </c>
      <c r="H2001" t="s">
        <v>3175</v>
      </c>
      <c r="I2001" t="s">
        <v>2737</v>
      </c>
      <c r="J2001" t="s">
        <v>3254</v>
      </c>
      <c r="K2001">
        <v>926</v>
      </c>
    </row>
    <row r="2002" spans="1:11" ht="14.4" hidden="1" customHeight="1" x14ac:dyDescent="0.3">
      <c r="A2002" t="s">
        <v>10</v>
      </c>
      <c r="B2002" t="s">
        <v>2708</v>
      </c>
      <c r="C2002" t="s">
        <v>3058</v>
      </c>
      <c r="D2002">
        <v>15</v>
      </c>
      <c r="F2002">
        <v>351</v>
      </c>
      <c r="G2002" t="s">
        <v>3174</v>
      </c>
      <c r="H2002" t="s">
        <v>3175</v>
      </c>
      <c r="I2002" t="s">
        <v>227</v>
      </c>
      <c r="K2002">
        <v>926</v>
      </c>
    </row>
    <row r="2003" spans="1:11" ht="14.4" hidden="1" customHeight="1" x14ac:dyDescent="0.3">
      <c r="A2003" t="s">
        <v>10</v>
      </c>
      <c r="B2003" s="15" t="s">
        <v>2708</v>
      </c>
      <c r="C2003" s="15" t="s">
        <v>3027</v>
      </c>
      <c r="D2003" s="15">
        <v>15</v>
      </c>
      <c r="E2003" s="15" t="s">
        <v>7421</v>
      </c>
      <c r="F2003" s="15">
        <v>351</v>
      </c>
      <c r="G2003" s="15" t="s">
        <v>3174</v>
      </c>
      <c r="H2003" s="15" t="s">
        <v>3175</v>
      </c>
      <c r="I2003" t="s">
        <v>3255</v>
      </c>
      <c r="J2003" t="s">
        <v>3256</v>
      </c>
      <c r="K2003" s="16"/>
    </row>
    <row r="2004" spans="1:11" ht="14.4" hidden="1" customHeight="1" x14ac:dyDescent="0.3">
      <c r="A2004" t="s">
        <v>10</v>
      </c>
      <c r="B2004" t="s">
        <v>2708</v>
      </c>
      <c r="C2004" t="s">
        <v>3027</v>
      </c>
      <c r="D2004">
        <v>15</v>
      </c>
      <c r="F2004">
        <v>351</v>
      </c>
      <c r="G2004" t="s">
        <v>3174</v>
      </c>
      <c r="H2004" t="s">
        <v>3175</v>
      </c>
      <c r="I2004" t="s">
        <v>3257</v>
      </c>
      <c r="J2004" t="s">
        <v>3258</v>
      </c>
      <c r="K2004">
        <v>926</v>
      </c>
    </row>
    <row r="2005" spans="1:11" ht="14.4" hidden="1" customHeight="1" x14ac:dyDescent="0.3">
      <c r="A2005" t="s">
        <v>10</v>
      </c>
      <c r="B2005" t="s">
        <v>2708</v>
      </c>
      <c r="C2005" t="s">
        <v>3027</v>
      </c>
      <c r="D2005">
        <v>15</v>
      </c>
      <c r="F2005">
        <v>351</v>
      </c>
      <c r="G2005" t="s">
        <v>3174</v>
      </c>
      <c r="H2005" t="s">
        <v>3175</v>
      </c>
      <c r="I2005" t="s">
        <v>3259</v>
      </c>
      <c r="J2005" t="s">
        <v>3260</v>
      </c>
      <c r="K2005">
        <v>926</v>
      </c>
    </row>
    <row r="2006" spans="1:11" ht="14.4" hidden="1" customHeight="1" x14ac:dyDescent="0.3">
      <c r="A2006" t="s">
        <v>10</v>
      </c>
      <c r="B2006" t="s">
        <v>2708</v>
      </c>
      <c r="C2006" t="s">
        <v>3027</v>
      </c>
      <c r="D2006">
        <v>15</v>
      </c>
      <c r="F2006">
        <v>351</v>
      </c>
      <c r="G2006" t="s">
        <v>3174</v>
      </c>
      <c r="H2006" t="s">
        <v>3175</v>
      </c>
      <c r="I2006" t="s">
        <v>3261</v>
      </c>
      <c r="J2006" t="s">
        <v>3262</v>
      </c>
      <c r="K2006">
        <v>926</v>
      </c>
    </row>
    <row r="2007" spans="1:11" ht="14.4" hidden="1" customHeight="1" x14ac:dyDescent="0.3">
      <c r="A2007" t="s">
        <v>10</v>
      </c>
      <c r="B2007" t="s">
        <v>2708</v>
      </c>
      <c r="C2007" t="s">
        <v>3027</v>
      </c>
      <c r="D2007">
        <v>15</v>
      </c>
      <c r="F2007">
        <v>351</v>
      </c>
      <c r="G2007" t="s">
        <v>3174</v>
      </c>
      <c r="H2007" t="s">
        <v>3175</v>
      </c>
      <c r="I2007" t="s">
        <v>3263</v>
      </c>
      <c r="J2007" t="s">
        <v>3264</v>
      </c>
      <c r="K2007">
        <v>926</v>
      </c>
    </row>
    <row r="2008" spans="1:11" ht="14.4" hidden="1" customHeight="1" x14ac:dyDescent="0.3">
      <c r="A2008" t="s">
        <v>10</v>
      </c>
      <c r="B2008" t="s">
        <v>2708</v>
      </c>
      <c r="C2008" t="s">
        <v>3027</v>
      </c>
      <c r="D2008">
        <v>15</v>
      </c>
      <c r="F2008">
        <v>351</v>
      </c>
      <c r="G2008" t="s">
        <v>3174</v>
      </c>
      <c r="H2008" t="s">
        <v>3175</v>
      </c>
      <c r="I2008" t="s">
        <v>3265</v>
      </c>
      <c r="J2008" t="s">
        <v>3266</v>
      </c>
      <c r="K2008">
        <v>926</v>
      </c>
    </row>
    <row r="2009" spans="1:11" ht="14.4" hidden="1" customHeight="1" x14ac:dyDescent="0.3">
      <c r="A2009" t="s">
        <v>10</v>
      </c>
      <c r="B2009" t="s">
        <v>2708</v>
      </c>
      <c r="C2009" t="s">
        <v>3027</v>
      </c>
      <c r="D2009">
        <v>15</v>
      </c>
      <c r="F2009">
        <v>351</v>
      </c>
      <c r="G2009" t="s">
        <v>3174</v>
      </c>
      <c r="H2009" t="s">
        <v>3175</v>
      </c>
      <c r="I2009" t="s">
        <v>3267</v>
      </c>
      <c r="J2009" t="s">
        <v>3268</v>
      </c>
      <c r="K2009">
        <v>926</v>
      </c>
    </row>
    <row r="2010" spans="1:11" ht="14.4" hidden="1" customHeight="1" x14ac:dyDescent="0.3">
      <c r="A2010" t="s">
        <v>10</v>
      </c>
      <c r="B2010" t="s">
        <v>2708</v>
      </c>
      <c r="C2010" t="s">
        <v>3027</v>
      </c>
      <c r="D2010">
        <v>15</v>
      </c>
      <c r="F2010">
        <v>351</v>
      </c>
      <c r="G2010" t="s">
        <v>3174</v>
      </c>
      <c r="H2010" t="s">
        <v>3175</v>
      </c>
      <c r="I2010" t="s">
        <v>3267</v>
      </c>
      <c r="J2010" t="s">
        <v>3268</v>
      </c>
      <c r="K2010">
        <v>926</v>
      </c>
    </row>
    <row r="2011" spans="1:11" ht="14.4" hidden="1" customHeight="1" x14ac:dyDescent="0.3">
      <c r="A2011" t="s">
        <v>10</v>
      </c>
      <c r="B2011" t="s">
        <v>2708</v>
      </c>
      <c r="C2011" t="s">
        <v>3027</v>
      </c>
      <c r="D2011">
        <v>15</v>
      </c>
      <c r="F2011">
        <v>351</v>
      </c>
      <c r="G2011" t="s">
        <v>3174</v>
      </c>
      <c r="H2011" t="s">
        <v>3175</v>
      </c>
      <c r="I2011" t="s">
        <v>3269</v>
      </c>
      <c r="J2011" t="s">
        <v>3270</v>
      </c>
      <c r="K2011">
        <v>926</v>
      </c>
    </row>
    <row r="2012" spans="1:11" ht="14.4" hidden="1" customHeight="1" x14ac:dyDescent="0.3">
      <c r="A2012" t="s">
        <v>10</v>
      </c>
      <c r="B2012" t="s">
        <v>2708</v>
      </c>
      <c r="C2012" t="s">
        <v>3027</v>
      </c>
      <c r="D2012">
        <v>15</v>
      </c>
      <c r="F2012">
        <v>351</v>
      </c>
      <c r="G2012" t="s">
        <v>3174</v>
      </c>
      <c r="H2012" t="s">
        <v>3175</v>
      </c>
      <c r="I2012" t="s">
        <v>1802</v>
      </c>
      <c r="J2012" t="s">
        <v>3271</v>
      </c>
      <c r="K2012">
        <v>926</v>
      </c>
    </row>
    <row r="2013" spans="1:11" ht="14.4" hidden="1" customHeight="1" x14ac:dyDescent="0.3">
      <c r="A2013" t="s">
        <v>10</v>
      </c>
      <c r="B2013" t="s">
        <v>2708</v>
      </c>
      <c r="C2013" t="s">
        <v>3027</v>
      </c>
      <c r="D2013">
        <v>15</v>
      </c>
      <c r="F2013">
        <v>351</v>
      </c>
      <c r="G2013" t="s">
        <v>3174</v>
      </c>
      <c r="H2013" t="s">
        <v>3175</v>
      </c>
      <c r="I2013" t="s">
        <v>1802</v>
      </c>
      <c r="J2013" t="s">
        <v>3272</v>
      </c>
      <c r="K2013">
        <v>926</v>
      </c>
    </row>
    <row r="2014" spans="1:11" ht="14.4" hidden="1" customHeight="1" x14ac:dyDescent="0.3">
      <c r="A2014" t="s">
        <v>10</v>
      </c>
      <c r="B2014" t="s">
        <v>2708</v>
      </c>
      <c r="C2014" t="s">
        <v>3027</v>
      </c>
      <c r="D2014">
        <v>15</v>
      </c>
      <c r="F2014">
        <v>351</v>
      </c>
      <c r="G2014" t="s">
        <v>3174</v>
      </c>
      <c r="H2014" t="s">
        <v>3175</v>
      </c>
      <c r="I2014" t="s">
        <v>1802</v>
      </c>
      <c r="J2014" t="s">
        <v>3272</v>
      </c>
      <c r="K2014">
        <v>926</v>
      </c>
    </row>
    <row r="2015" spans="1:11" ht="14.4" hidden="1" customHeight="1" x14ac:dyDescent="0.3">
      <c r="A2015" t="s">
        <v>10</v>
      </c>
      <c r="B2015" t="s">
        <v>2708</v>
      </c>
      <c r="C2015" t="s">
        <v>3027</v>
      </c>
      <c r="D2015">
        <v>15</v>
      </c>
      <c r="F2015">
        <v>351</v>
      </c>
      <c r="G2015" t="s">
        <v>3174</v>
      </c>
      <c r="H2015" t="s">
        <v>3175</v>
      </c>
      <c r="I2015" t="s">
        <v>1802</v>
      </c>
      <c r="J2015" t="s">
        <v>3272</v>
      </c>
      <c r="K2015">
        <v>926</v>
      </c>
    </row>
    <row r="2016" spans="1:11" ht="14.4" hidden="1" customHeight="1" x14ac:dyDescent="0.3">
      <c r="A2016" t="s">
        <v>10</v>
      </c>
      <c r="B2016" t="s">
        <v>2708</v>
      </c>
      <c r="C2016" t="s">
        <v>3027</v>
      </c>
      <c r="D2016">
        <v>15</v>
      </c>
      <c r="F2016">
        <v>351</v>
      </c>
      <c r="G2016" t="s">
        <v>3174</v>
      </c>
      <c r="H2016" t="s">
        <v>3175</v>
      </c>
      <c r="I2016" t="s">
        <v>1802</v>
      </c>
      <c r="J2016" t="s">
        <v>3272</v>
      </c>
      <c r="K2016">
        <v>926</v>
      </c>
    </row>
    <row r="2017" spans="1:11" ht="14.4" hidden="1" customHeight="1" x14ac:dyDescent="0.3">
      <c r="A2017" t="s">
        <v>10</v>
      </c>
      <c r="B2017" s="15" t="s">
        <v>2708</v>
      </c>
      <c r="C2017" s="15" t="s">
        <v>3273</v>
      </c>
      <c r="D2017" s="15">
        <v>16</v>
      </c>
      <c r="E2017" s="15" t="s">
        <v>7421</v>
      </c>
      <c r="F2017" s="15">
        <v>352</v>
      </c>
      <c r="G2017" s="15" t="s">
        <v>3274</v>
      </c>
      <c r="H2017" s="15" t="s">
        <v>3275</v>
      </c>
      <c r="I2017" t="s">
        <v>3276</v>
      </c>
      <c r="J2017" t="s">
        <v>3277</v>
      </c>
      <c r="K2017" s="16">
        <v>1022</v>
      </c>
    </row>
    <row r="2018" spans="1:11" ht="14.4" hidden="1" customHeight="1" x14ac:dyDescent="0.3">
      <c r="A2018" t="s">
        <v>10</v>
      </c>
      <c r="B2018" t="s">
        <v>2708</v>
      </c>
      <c r="C2018" t="s">
        <v>3273</v>
      </c>
      <c r="D2018">
        <v>16</v>
      </c>
      <c r="F2018">
        <v>352</v>
      </c>
      <c r="G2018" t="s">
        <v>3274</v>
      </c>
      <c r="H2018" t="s">
        <v>3275</v>
      </c>
      <c r="I2018" t="s">
        <v>3278</v>
      </c>
      <c r="J2018" t="s">
        <v>3279</v>
      </c>
      <c r="K2018">
        <v>1022</v>
      </c>
    </row>
    <row r="2019" spans="1:11" ht="14.4" hidden="1" customHeight="1" x14ac:dyDescent="0.3">
      <c r="A2019" t="s">
        <v>10</v>
      </c>
      <c r="B2019" t="s">
        <v>2708</v>
      </c>
      <c r="C2019" t="s">
        <v>3273</v>
      </c>
      <c r="D2019">
        <v>16</v>
      </c>
      <c r="F2019">
        <v>352</v>
      </c>
      <c r="G2019" t="s">
        <v>3274</v>
      </c>
      <c r="H2019" t="s">
        <v>3275</v>
      </c>
      <c r="I2019" t="s">
        <v>3280</v>
      </c>
      <c r="J2019" t="s">
        <v>3281</v>
      </c>
      <c r="K2019">
        <v>1022</v>
      </c>
    </row>
    <row r="2020" spans="1:11" ht="14.4" hidden="1" customHeight="1" x14ac:dyDescent="0.3">
      <c r="A2020" t="s">
        <v>10</v>
      </c>
      <c r="B2020" t="s">
        <v>2708</v>
      </c>
      <c r="C2020" t="s">
        <v>3273</v>
      </c>
      <c r="D2020">
        <v>16</v>
      </c>
      <c r="F2020">
        <v>352</v>
      </c>
      <c r="G2020" t="s">
        <v>3274</v>
      </c>
      <c r="H2020" t="s">
        <v>3275</v>
      </c>
      <c r="I2020" t="s">
        <v>3282</v>
      </c>
      <c r="J2020" t="s">
        <v>3283</v>
      </c>
      <c r="K2020">
        <v>1022</v>
      </c>
    </row>
    <row r="2021" spans="1:11" ht="14.4" hidden="1" customHeight="1" x14ac:dyDescent="0.3">
      <c r="A2021" t="s">
        <v>10</v>
      </c>
      <c r="B2021" t="s">
        <v>2708</v>
      </c>
      <c r="C2021" t="s">
        <v>3273</v>
      </c>
      <c r="D2021">
        <v>16</v>
      </c>
      <c r="F2021">
        <v>352</v>
      </c>
      <c r="G2021" t="s">
        <v>3274</v>
      </c>
      <c r="H2021" t="s">
        <v>3275</v>
      </c>
      <c r="I2021" t="s">
        <v>3284</v>
      </c>
      <c r="J2021" t="s">
        <v>3285</v>
      </c>
      <c r="K2021">
        <v>1022</v>
      </c>
    </row>
    <row r="2022" spans="1:11" ht="14.4" hidden="1" customHeight="1" x14ac:dyDescent="0.3">
      <c r="A2022" t="s">
        <v>10</v>
      </c>
      <c r="B2022" t="s">
        <v>2708</v>
      </c>
      <c r="C2022" t="s">
        <v>3273</v>
      </c>
      <c r="D2022">
        <v>16</v>
      </c>
      <c r="F2022">
        <v>352</v>
      </c>
      <c r="G2022" t="s">
        <v>3274</v>
      </c>
      <c r="H2022" t="s">
        <v>3275</v>
      </c>
      <c r="I2022" t="s">
        <v>3286</v>
      </c>
      <c r="J2022" t="s">
        <v>3277</v>
      </c>
      <c r="K2022">
        <v>1022</v>
      </c>
    </row>
    <row r="2023" spans="1:11" ht="14.4" hidden="1" customHeight="1" x14ac:dyDescent="0.3">
      <c r="A2023" t="s">
        <v>10</v>
      </c>
      <c r="B2023" t="s">
        <v>2708</v>
      </c>
      <c r="C2023" t="s">
        <v>3273</v>
      </c>
      <c r="D2023">
        <v>16</v>
      </c>
      <c r="F2023">
        <v>352</v>
      </c>
      <c r="G2023" t="s">
        <v>3274</v>
      </c>
      <c r="H2023" t="s">
        <v>3275</v>
      </c>
      <c r="I2023" t="s">
        <v>3287</v>
      </c>
      <c r="J2023" t="s">
        <v>3288</v>
      </c>
      <c r="K2023">
        <v>1022</v>
      </c>
    </row>
    <row r="2024" spans="1:11" ht="14.4" hidden="1" customHeight="1" x14ac:dyDescent="0.3">
      <c r="A2024" t="s">
        <v>10</v>
      </c>
      <c r="B2024" t="s">
        <v>2708</v>
      </c>
      <c r="C2024" t="s">
        <v>3273</v>
      </c>
      <c r="D2024">
        <v>16</v>
      </c>
      <c r="F2024">
        <v>352</v>
      </c>
      <c r="G2024" t="s">
        <v>3274</v>
      </c>
      <c r="H2024" t="s">
        <v>3275</v>
      </c>
      <c r="I2024" t="s">
        <v>3289</v>
      </c>
      <c r="J2024" t="s">
        <v>3290</v>
      </c>
      <c r="K2024">
        <v>1022</v>
      </c>
    </row>
    <row r="2025" spans="1:11" ht="14.4" hidden="1" customHeight="1" x14ac:dyDescent="0.3">
      <c r="A2025" t="s">
        <v>10</v>
      </c>
      <c r="B2025" t="s">
        <v>2708</v>
      </c>
      <c r="C2025" t="s">
        <v>3273</v>
      </c>
      <c r="D2025">
        <v>16</v>
      </c>
      <c r="F2025">
        <v>352</v>
      </c>
      <c r="G2025" t="s">
        <v>3274</v>
      </c>
      <c r="H2025" t="s">
        <v>3275</v>
      </c>
      <c r="I2025" t="s">
        <v>1973</v>
      </c>
      <c r="J2025" t="s">
        <v>3291</v>
      </c>
      <c r="K2025">
        <v>1022</v>
      </c>
    </row>
    <row r="2026" spans="1:11" ht="14.4" hidden="1" customHeight="1" x14ac:dyDescent="0.3">
      <c r="A2026" t="s">
        <v>10</v>
      </c>
      <c r="B2026" t="s">
        <v>2708</v>
      </c>
      <c r="C2026" t="s">
        <v>3273</v>
      </c>
      <c r="D2026">
        <v>16</v>
      </c>
      <c r="F2026">
        <v>352</v>
      </c>
      <c r="G2026" t="s">
        <v>3274</v>
      </c>
      <c r="H2026" t="s">
        <v>3275</v>
      </c>
      <c r="I2026" t="s">
        <v>3292</v>
      </c>
      <c r="J2026" t="s">
        <v>3293</v>
      </c>
      <c r="K2026">
        <v>1022</v>
      </c>
    </row>
    <row r="2027" spans="1:11" ht="14.4" hidden="1" customHeight="1" x14ac:dyDescent="0.3">
      <c r="A2027" t="s">
        <v>10</v>
      </c>
      <c r="B2027" t="s">
        <v>2708</v>
      </c>
      <c r="C2027" t="s">
        <v>3273</v>
      </c>
      <c r="D2027">
        <v>16</v>
      </c>
      <c r="F2027">
        <v>352</v>
      </c>
      <c r="G2027" t="s">
        <v>3274</v>
      </c>
      <c r="H2027" t="s">
        <v>3275</v>
      </c>
      <c r="I2027" t="s">
        <v>3294</v>
      </c>
      <c r="J2027" t="s">
        <v>3295</v>
      </c>
      <c r="K2027">
        <v>1022</v>
      </c>
    </row>
    <row r="2028" spans="1:11" ht="14.4" hidden="1" customHeight="1" x14ac:dyDescent="0.3">
      <c r="A2028" t="s">
        <v>10</v>
      </c>
      <c r="B2028" t="s">
        <v>2708</v>
      </c>
      <c r="C2028" t="s">
        <v>3273</v>
      </c>
      <c r="D2028">
        <v>16</v>
      </c>
      <c r="F2028">
        <v>352</v>
      </c>
      <c r="G2028" t="s">
        <v>3274</v>
      </c>
      <c r="H2028" t="s">
        <v>3275</v>
      </c>
      <c r="I2028" t="s">
        <v>3296</v>
      </c>
      <c r="J2028" t="s">
        <v>3297</v>
      </c>
      <c r="K2028">
        <v>1022</v>
      </c>
    </row>
    <row r="2029" spans="1:11" ht="14.4" hidden="1" customHeight="1" x14ac:dyDescent="0.3">
      <c r="A2029" t="s">
        <v>10</v>
      </c>
      <c r="B2029" t="s">
        <v>2708</v>
      </c>
      <c r="C2029" t="s">
        <v>3273</v>
      </c>
      <c r="D2029">
        <v>16</v>
      </c>
      <c r="F2029">
        <v>352</v>
      </c>
      <c r="G2029" t="s">
        <v>3274</v>
      </c>
      <c r="H2029" t="s">
        <v>3275</v>
      </c>
      <c r="I2029" t="s">
        <v>3298</v>
      </c>
      <c r="J2029" t="s">
        <v>3299</v>
      </c>
      <c r="K2029">
        <v>1022</v>
      </c>
    </row>
    <row r="2030" spans="1:11" ht="14.4" hidden="1" customHeight="1" x14ac:dyDescent="0.3">
      <c r="A2030" t="s">
        <v>10</v>
      </c>
      <c r="B2030" t="s">
        <v>2708</v>
      </c>
      <c r="C2030" t="s">
        <v>3273</v>
      </c>
      <c r="D2030">
        <v>16</v>
      </c>
      <c r="F2030">
        <v>352</v>
      </c>
      <c r="G2030" t="s">
        <v>3274</v>
      </c>
      <c r="H2030" t="s">
        <v>3275</v>
      </c>
      <c r="I2030" t="s">
        <v>3300</v>
      </c>
      <c r="J2030" t="s">
        <v>3301</v>
      </c>
      <c r="K2030">
        <v>1022</v>
      </c>
    </row>
    <row r="2031" spans="1:11" ht="14.4" hidden="1" customHeight="1" x14ac:dyDescent="0.3">
      <c r="A2031" t="s">
        <v>10</v>
      </c>
      <c r="B2031" s="15" t="s">
        <v>2708</v>
      </c>
      <c r="C2031" s="15" t="s">
        <v>3058</v>
      </c>
      <c r="D2031" s="15">
        <v>16</v>
      </c>
      <c r="E2031" s="15" t="s">
        <v>7421</v>
      </c>
      <c r="F2031" s="15">
        <v>352</v>
      </c>
      <c r="G2031" s="15" t="s">
        <v>3274</v>
      </c>
      <c r="H2031" s="15" t="s">
        <v>3275</v>
      </c>
      <c r="I2031" t="s">
        <v>3302</v>
      </c>
      <c r="J2031" t="s">
        <v>3303</v>
      </c>
      <c r="K2031" s="16"/>
    </row>
    <row r="2032" spans="1:11" ht="14.4" hidden="1" customHeight="1" x14ac:dyDescent="0.3">
      <c r="A2032" t="s">
        <v>10</v>
      </c>
      <c r="B2032" t="s">
        <v>2708</v>
      </c>
      <c r="C2032" t="s">
        <v>3058</v>
      </c>
      <c r="D2032">
        <v>16</v>
      </c>
      <c r="F2032">
        <v>352</v>
      </c>
      <c r="G2032" t="s">
        <v>3274</v>
      </c>
      <c r="H2032" t="s">
        <v>3275</v>
      </c>
      <c r="I2032" t="s">
        <v>3304</v>
      </c>
      <c r="J2032" t="s">
        <v>3305</v>
      </c>
      <c r="K2032">
        <v>1022</v>
      </c>
    </row>
    <row r="2033" spans="1:11" ht="14.4" hidden="1" customHeight="1" x14ac:dyDescent="0.3">
      <c r="A2033" t="s">
        <v>10</v>
      </c>
      <c r="B2033" t="s">
        <v>2708</v>
      </c>
      <c r="C2033" t="s">
        <v>3058</v>
      </c>
      <c r="D2033">
        <v>16</v>
      </c>
      <c r="F2033">
        <v>352</v>
      </c>
      <c r="G2033" t="s">
        <v>3274</v>
      </c>
      <c r="H2033" t="s">
        <v>3275</v>
      </c>
      <c r="I2033" t="s">
        <v>3306</v>
      </c>
      <c r="J2033" t="s">
        <v>3307</v>
      </c>
      <c r="K2033">
        <v>1022</v>
      </c>
    </row>
    <row r="2034" spans="1:11" ht="14.4" hidden="1" customHeight="1" x14ac:dyDescent="0.3">
      <c r="A2034" t="s">
        <v>10</v>
      </c>
      <c r="B2034" s="15" t="s">
        <v>2708</v>
      </c>
      <c r="C2034" s="15" t="s">
        <v>3058</v>
      </c>
      <c r="D2034" s="15">
        <v>17</v>
      </c>
      <c r="E2034" s="15" t="s">
        <v>7421</v>
      </c>
      <c r="F2034" s="15">
        <v>352</v>
      </c>
      <c r="G2034" s="15" t="s">
        <v>3274</v>
      </c>
      <c r="H2034" s="15" t="s">
        <v>3275</v>
      </c>
      <c r="I2034" t="s">
        <v>3308</v>
      </c>
      <c r="J2034" t="s">
        <v>3309</v>
      </c>
      <c r="K2034" s="16">
        <v>1092</v>
      </c>
    </row>
    <row r="2035" spans="1:11" ht="14.4" hidden="1" customHeight="1" x14ac:dyDescent="0.3">
      <c r="A2035" t="s">
        <v>10</v>
      </c>
      <c r="B2035" t="s">
        <v>2708</v>
      </c>
      <c r="C2035" t="s">
        <v>3058</v>
      </c>
      <c r="D2035">
        <v>17</v>
      </c>
      <c r="F2035">
        <v>352</v>
      </c>
      <c r="G2035" t="s">
        <v>3274</v>
      </c>
      <c r="H2035" t="s">
        <v>3275</v>
      </c>
      <c r="I2035" t="s">
        <v>3310</v>
      </c>
      <c r="J2035" t="s">
        <v>3311</v>
      </c>
      <c r="K2035">
        <v>1092</v>
      </c>
    </row>
    <row r="2036" spans="1:11" ht="14.4" hidden="1" customHeight="1" x14ac:dyDescent="0.3">
      <c r="A2036" t="s">
        <v>10</v>
      </c>
      <c r="B2036" t="s">
        <v>2708</v>
      </c>
      <c r="C2036" t="s">
        <v>3058</v>
      </c>
      <c r="D2036">
        <v>17</v>
      </c>
      <c r="F2036">
        <v>352</v>
      </c>
      <c r="G2036" t="s">
        <v>3274</v>
      </c>
      <c r="H2036" t="s">
        <v>3275</v>
      </c>
      <c r="I2036" t="s">
        <v>3312</v>
      </c>
      <c r="J2036" t="s">
        <v>3313</v>
      </c>
      <c r="K2036">
        <v>1092</v>
      </c>
    </row>
    <row r="2037" spans="1:11" ht="14.4" hidden="1" customHeight="1" x14ac:dyDescent="0.3">
      <c r="A2037" t="s">
        <v>10</v>
      </c>
      <c r="B2037" t="s">
        <v>2708</v>
      </c>
      <c r="C2037" t="s">
        <v>3058</v>
      </c>
      <c r="D2037">
        <v>17</v>
      </c>
      <c r="F2037">
        <v>352</v>
      </c>
      <c r="G2037" t="s">
        <v>3274</v>
      </c>
      <c r="H2037" t="s">
        <v>3275</v>
      </c>
      <c r="I2037" t="s">
        <v>3314</v>
      </c>
      <c r="J2037" t="s">
        <v>3315</v>
      </c>
      <c r="K2037">
        <v>1092</v>
      </c>
    </row>
    <row r="2038" spans="1:11" ht="14.4" hidden="1" customHeight="1" x14ac:dyDescent="0.3">
      <c r="A2038" t="s">
        <v>10</v>
      </c>
      <c r="B2038" t="s">
        <v>2708</v>
      </c>
      <c r="C2038" t="s">
        <v>3058</v>
      </c>
      <c r="D2038">
        <v>17</v>
      </c>
      <c r="F2038">
        <v>352</v>
      </c>
      <c r="G2038" t="s">
        <v>3274</v>
      </c>
      <c r="H2038" t="s">
        <v>3275</v>
      </c>
      <c r="I2038" t="s">
        <v>3316</v>
      </c>
      <c r="J2038" t="s">
        <v>3317</v>
      </c>
      <c r="K2038">
        <v>1092</v>
      </c>
    </row>
    <row r="2039" spans="1:11" ht="14.4" hidden="1" customHeight="1" x14ac:dyDescent="0.3">
      <c r="A2039" t="s">
        <v>10</v>
      </c>
      <c r="B2039" t="s">
        <v>2708</v>
      </c>
      <c r="C2039" t="s">
        <v>3058</v>
      </c>
      <c r="D2039">
        <v>17</v>
      </c>
      <c r="F2039">
        <v>352</v>
      </c>
      <c r="G2039" t="s">
        <v>3274</v>
      </c>
      <c r="H2039" t="s">
        <v>3275</v>
      </c>
      <c r="I2039" t="s">
        <v>3318</v>
      </c>
      <c r="J2039" t="s">
        <v>3319</v>
      </c>
      <c r="K2039">
        <v>1092</v>
      </c>
    </row>
    <row r="2040" spans="1:11" ht="14.4" hidden="1" customHeight="1" x14ac:dyDescent="0.3">
      <c r="A2040" t="s">
        <v>10</v>
      </c>
      <c r="B2040" t="s">
        <v>2708</v>
      </c>
      <c r="C2040" t="s">
        <v>3058</v>
      </c>
      <c r="D2040">
        <v>17</v>
      </c>
      <c r="F2040">
        <v>352</v>
      </c>
      <c r="G2040" t="s">
        <v>3274</v>
      </c>
      <c r="H2040" t="s">
        <v>3275</v>
      </c>
      <c r="I2040" t="s">
        <v>3320</v>
      </c>
      <c r="J2040" t="s">
        <v>3321</v>
      </c>
      <c r="K2040">
        <v>1092</v>
      </c>
    </row>
    <row r="2041" spans="1:11" ht="14.4" hidden="1" customHeight="1" x14ac:dyDescent="0.3">
      <c r="A2041" t="s">
        <v>10</v>
      </c>
      <c r="B2041" t="s">
        <v>2708</v>
      </c>
      <c r="C2041" t="s">
        <v>3058</v>
      </c>
      <c r="D2041">
        <v>17</v>
      </c>
      <c r="F2041">
        <v>352</v>
      </c>
      <c r="G2041" t="s">
        <v>3274</v>
      </c>
      <c r="H2041" t="s">
        <v>3275</v>
      </c>
      <c r="I2041" t="s">
        <v>3322</v>
      </c>
      <c r="J2041" t="s">
        <v>3323</v>
      </c>
      <c r="K2041">
        <v>1092</v>
      </c>
    </row>
    <row r="2042" spans="1:11" ht="14.4" hidden="1" customHeight="1" x14ac:dyDescent="0.3">
      <c r="A2042" t="s">
        <v>10</v>
      </c>
      <c r="B2042" t="s">
        <v>2708</v>
      </c>
      <c r="C2042" t="s">
        <v>3058</v>
      </c>
      <c r="D2042">
        <v>17</v>
      </c>
      <c r="F2042">
        <v>352</v>
      </c>
      <c r="G2042" t="s">
        <v>3274</v>
      </c>
      <c r="H2042" t="s">
        <v>3275</v>
      </c>
      <c r="I2042" t="s">
        <v>3324</v>
      </c>
      <c r="J2042" t="s">
        <v>3325</v>
      </c>
      <c r="K2042">
        <v>1092</v>
      </c>
    </row>
    <row r="2043" spans="1:11" ht="14.4" hidden="1" customHeight="1" x14ac:dyDescent="0.3">
      <c r="A2043" t="s">
        <v>10</v>
      </c>
      <c r="B2043" t="s">
        <v>2708</v>
      </c>
      <c r="C2043" t="s">
        <v>3058</v>
      </c>
      <c r="D2043">
        <v>17</v>
      </c>
      <c r="F2043">
        <v>352</v>
      </c>
      <c r="G2043" t="s">
        <v>3274</v>
      </c>
      <c r="H2043" t="s">
        <v>3275</v>
      </c>
      <c r="I2043" t="s">
        <v>3326</v>
      </c>
      <c r="J2043" t="s">
        <v>3327</v>
      </c>
      <c r="K2043">
        <v>1092</v>
      </c>
    </row>
    <row r="2044" spans="1:11" ht="14.4" hidden="1" customHeight="1" x14ac:dyDescent="0.3">
      <c r="A2044" t="s">
        <v>10</v>
      </c>
      <c r="B2044" t="s">
        <v>2708</v>
      </c>
      <c r="C2044" t="s">
        <v>3058</v>
      </c>
      <c r="D2044">
        <v>17</v>
      </c>
      <c r="F2044">
        <v>352</v>
      </c>
      <c r="G2044" t="s">
        <v>3274</v>
      </c>
      <c r="H2044" t="s">
        <v>3275</v>
      </c>
      <c r="I2044" t="s">
        <v>3328</v>
      </c>
      <c r="J2044" t="s">
        <v>3329</v>
      </c>
      <c r="K2044">
        <v>1092</v>
      </c>
    </row>
    <row r="2045" spans="1:11" ht="14.4" hidden="1" customHeight="1" x14ac:dyDescent="0.3">
      <c r="A2045" t="s">
        <v>10</v>
      </c>
      <c r="B2045" t="s">
        <v>2708</v>
      </c>
      <c r="C2045" t="s">
        <v>3058</v>
      </c>
      <c r="D2045">
        <v>17</v>
      </c>
      <c r="F2045">
        <v>352</v>
      </c>
      <c r="G2045" t="s">
        <v>3274</v>
      </c>
      <c r="H2045" t="s">
        <v>3275</v>
      </c>
      <c r="I2045" t="s">
        <v>3330</v>
      </c>
      <c r="J2045" t="s">
        <v>3331</v>
      </c>
      <c r="K2045">
        <v>1092</v>
      </c>
    </row>
    <row r="2046" spans="1:11" ht="14.4" hidden="1" customHeight="1" x14ac:dyDescent="0.3">
      <c r="A2046" t="s">
        <v>10</v>
      </c>
      <c r="B2046" t="s">
        <v>2708</v>
      </c>
      <c r="C2046" t="s">
        <v>3058</v>
      </c>
      <c r="D2046">
        <v>17</v>
      </c>
      <c r="F2046">
        <v>352</v>
      </c>
      <c r="G2046" t="s">
        <v>3274</v>
      </c>
      <c r="H2046" t="s">
        <v>3275</v>
      </c>
      <c r="I2046" t="s">
        <v>27</v>
      </c>
      <c r="J2046" t="s">
        <v>3332</v>
      </c>
      <c r="K2046">
        <v>1092</v>
      </c>
    </row>
    <row r="2047" spans="1:11" ht="14.4" hidden="1" customHeight="1" x14ac:dyDescent="0.3">
      <c r="A2047" t="s">
        <v>10</v>
      </c>
      <c r="B2047" t="s">
        <v>2708</v>
      </c>
      <c r="C2047" t="s">
        <v>3058</v>
      </c>
      <c r="D2047">
        <v>17</v>
      </c>
      <c r="F2047">
        <v>352</v>
      </c>
      <c r="G2047" t="s">
        <v>3274</v>
      </c>
      <c r="H2047" t="s">
        <v>3275</v>
      </c>
      <c r="I2047" t="s">
        <v>3333</v>
      </c>
      <c r="J2047" t="s">
        <v>3334</v>
      </c>
      <c r="K2047">
        <v>1092</v>
      </c>
    </row>
    <row r="2048" spans="1:11" ht="14.4" hidden="1" customHeight="1" x14ac:dyDescent="0.3">
      <c r="A2048" t="s">
        <v>10</v>
      </c>
      <c r="B2048" t="s">
        <v>2708</v>
      </c>
      <c r="C2048" t="s">
        <v>3058</v>
      </c>
      <c r="D2048">
        <v>18</v>
      </c>
      <c r="F2048">
        <v>352</v>
      </c>
      <c r="G2048" t="s">
        <v>3274</v>
      </c>
      <c r="H2048" t="s">
        <v>3275</v>
      </c>
      <c r="I2048" t="s">
        <v>3335</v>
      </c>
      <c r="J2048" t="s">
        <v>3336</v>
      </c>
      <c r="K2048">
        <v>973</v>
      </c>
    </row>
    <row r="2049" spans="1:11" ht="14.4" hidden="1" customHeight="1" x14ac:dyDescent="0.3">
      <c r="A2049" t="s">
        <v>10</v>
      </c>
      <c r="B2049" t="s">
        <v>2708</v>
      </c>
      <c r="C2049" t="s">
        <v>3058</v>
      </c>
      <c r="D2049">
        <v>18</v>
      </c>
      <c r="F2049">
        <v>352</v>
      </c>
      <c r="G2049" t="s">
        <v>3274</v>
      </c>
      <c r="H2049" t="s">
        <v>3275</v>
      </c>
      <c r="I2049" t="s">
        <v>3337</v>
      </c>
      <c r="J2049" t="s">
        <v>3338</v>
      </c>
      <c r="K2049">
        <v>973</v>
      </c>
    </row>
    <row r="2050" spans="1:11" ht="14.4" hidden="1" customHeight="1" x14ac:dyDescent="0.3">
      <c r="A2050" t="s">
        <v>10</v>
      </c>
      <c r="B2050" t="s">
        <v>2708</v>
      </c>
      <c r="C2050" t="s">
        <v>3058</v>
      </c>
      <c r="D2050">
        <v>18</v>
      </c>
      <c r="F2050">
        <v>352</v>
      </c>
      <c r="G2050" t="s">
        <v>3274</v>
      </c>
      <c r="H2050" t="s">
        <v>3275</v>
      </c>
      <c r="I2050" t="s">
        <v>3339</v>
      </c>
      <c r="J2050" t="s">
        <v>3340</v>
      </c>
      <c r="K2050">
        <v>973</v>
      </c>
    </row>
    <row r="2051" spans="1:11" ht="14.4" hidden="1" customHeight="1" x14ac:dyDescent="0.3">
      <c r="A2051" t="s">
        <v>10</v>
      </c>
      <c r="B2051" s="15" t="s">
        <v>2708</v>
      </c>
      <c r="C2051" s="15" t="s">
        <v>3027</v>
      </c>
      <c r="D2051" s="15">
        <v>18</v>
      </c>
      <c r="E2051" s="15" t="s">
        <v>7421</v>
      </c>
      <c r="F2051" s="15">
        <v>352</v>
      </c>
      <c r="G2051" s="15" t="s">
        <v>3274</v>
      </c>
      <c r="H2051" s="15" t="s">
        <v>3275</v>
      </c>
      <c r="I2051" t="s">
        <v>3341</v>
      </c>
      <c r="J2051" t="s">
        <v>3342</v>
      </c>
      <c r="K2051" s="16">
        <v>973</v>
      </c>
    </row>
    <row r="2052" spans="1:11" ht="14.4" hidden="1" customHeight="1" x14ac:dyDescent="0.3">
      <c r="A2052" t="s">
        <v>10</v>
      </c>
      <c r="B2052" t="s">
        <v>2708</v>
      </c>
      <c r="C2052" t="s">
        <v>3027</v>
      </c>
      <c r="D2052">
        <v>18</v>
      </c>
      <c r="F2052">
        <v>352</v>
      </c>
      <c r="G2052" t="s">
        <v>3274</v>
      </c>
      <c r="H2052" t="s">
        <v>3275</v>
      </c>
      <c r="I2052" t="s">
        <v>3343</v>
      </c>
      <c r="J2052" t="s">
        <v>3344</v>
      </c>
      <c r="K2052">
        <v>973</v>
      </c>
    </row>
    <row r="2053" spans="1:11" ht="14.4" hidden="1" customHeight="1" x14ac:dyDescent="0.3">
      <c r="A2053" t="s">
        <v>10</v>
      </c>
      <c r="B2053" t="s">
        <v>2708</v>
      </c>
      <c r="C2053" t="s">
        <v>3027</v>
      </c>
      <c r="D2053">
        <v>18</v>
      </c>
      <c r="F2053">
        <v>352</v>
      </c>
      <c r="G2053" t="s">
        <v>3274</v>
      </c>
      <c r="H2053" t="s">
        <v>3275</v>
      </c>
      <c r="I2053" t="s">
        <v>3345</v>
      </c>
      <c r="J2053" t="s">
        <v>3346</v>
      </c>
      <c r="K2053">
        <v>973</v>
      </c>
    </row>
    <row r="2054" spans="1:11" ht="14.4" hidden="1" customHeight="1" x14ac:dyDescent="0.3">
      <c r="A2054" t="s">
        <v>10</v>
      </c>
      <c r="B2054" t="s">
        <v>2708</v>
      </c>
      <c r="C2054" t="s">
        <v>3027</v>
      </c>
      <c r="D2054">
        <v>18</v>
      </c>
      <c r="F2054">
        <v>352</v>
      </c>
      <c r="G2054" t="s">
        <v>3274</v>
      </c>
      <c r="H2054" t="s">
        <v>3275</v>
      </c>
      <c r="I2054" t="s">
        <v>2922</v>
      </c>
      <c r="J2054" t="s">
        <v>3347</v>
      </c>
      <c r="K2054">
        <v>973</v>
      </c>
    </row>
    <row r="2055" spans="1:11" ht="14.4" hidden="1" customHeight="1" x14ac:dyDescent="0.3">
      <c r="A2055" t="s">
        <v>10</v>
      </c>
      <c r="B2055" t="s">
        <v>2708</v>
      </c>
      <c r="C2055" t="s">
        <v>3027</v>
      </c>
      <c r="D2055">
        <v>18</v>
      </c>
      <c r="F2055">
        <v>352</v>
      </c>
      <c r="G2055" t="s">
        <v>3274</v>
      </c>
      <c r="H2055" t="s">
        <v>3275</v>
      </c>
      <c r="I2055" t="s">
        <v>227</v>
      </c>
      <c r="K2055">
        <v>973</v>
      </c>
    </row>
    <row r="2056" spans="1:11" ht="14.4" hidden="1" customHeight="1" x14ac:dyDescent="0.3">
      <c r="A2056" t="s">
        <v>10</v>
      </c>
      <c r="B2056" s="15" t="s">
        <v>2708</v>
      </c>
      <c r="C2056" s="15" t="s">
        <v>3273</v>
      </c>
      <c r="D2056" s="15">
        <v>19</v>
      </c>
      <c r="E2056" s="15" t="s">
        <v>7421</v>
      </c>
      <c r="F2056" s="15">
        <v>354</v>
      </c>
      <c r="G2056" s="15" t="s">
        <v>3348</v>
      </c>
      <c r="H2056" s="15" t="s">
        <v>3349</v>
      </c>
      <c r="I2056" t="s">
        <v>3350</v>
      </c>
      <c r="J2056" t="s">
        <v>3351</v>
      </c>
      <c r="K2056" s="16">
        <v>1042</v>
      </c>
    </row>
    <row r="2057" spans="1:11" ht="14.4" hidden="1" customHeight="1" x14ac:dyDescent="0.3">
      <c r="A2057" t="s">
        <v>10</v>
      </c>
      <c r="B2057" t="s">
        <v>2708</v>
      </c>
      <c r="C2057" t="s">
        <v>3273</v>
      </c>
      <c r="D2057">
        <v>19</v>
      </c>
      <c r="F2057">
        <v>354</v>
      </c>
      <c r="G2057" t="s">
        <v>3348</v>
      </c>
      <c r="H2057" t="s">
        <v>3349</v>
      </c>
      <c r="I2057" t="s">
        <v>3352</v>
      </c>
      <c r="J2057" t="s">
        <v>3353</v>
      </c>
      <c r="K2057">
        <v>1042</v>
      </c>
    </row>
    <row r="2058" spans="1:11" ht="14.4" hidden="1" customHeight="1" x14ac:dyDescent="0.3">
      <c r="A2058" t="s">
        <v>10</v>
      </c>
      <c r="B2058" t="s">
        <v>2708</v>
      </c>
      <c r="C2058" t="s">
        <v>3273</v>
      </c>
      <c r="D2058">
        <v>19</v>
      </c>
      <c r="F2058">
        <v>354</v>
      </c>
      <c r="G2058" t="s">
        <v>3348</v>
      </c>
      <c r="H2058" t="s">
        <v>3349</v>
      </c>
      <c r="I2058" t="s">
        <v>1463</v>
      </c>
      <c r="J2058" t="s">
        <v>3354</v>
      </c>
      <c r="K2058">
        <v>1042</v>
      </c>
    </row>
    <row r="2059" spans="1:11" ht="14.4" hidden="1" customHeight="1" x14ac:dyDescent="0.3">
      <c r="A2059" t="s">
        <v>10</v>
      </c>
      <c r="B2059" t="s">
        <v>2708</v>
      </c>
      <c r="C2059" t="s">
        <v>3273</v>
      </c>
      <c r="D2059">
        <v>19</v>
      </c>
      <c r="F2059">
        <v>354</v>
      </c>
      <c r="G2059" t="s">
        <v>3348</v>
      </c>
      <c r="H2059" t="s">
        <v>3349</v>
      </c>
      <c r="I2059" t="s">
        <v>3355</v>
      </c>
      <c r="J2059" t="s">
        <v>3356</v>
      </c>
      <c r="K2059">
        <v>1042</v>
      </c>
    </row>
    <row r="2060" spans="1:11" ht="14.4" hidden="1" customHeight="1" x14ac:dyDescent="0.3">
      <c r="A2060" t="s">
        <v>10</v>
      </c>
      <c r="B2060" t="s">
        <v>2708</v>
      </c>
      <c r="C2060" t="s">
        <v>3273</v>
      </c>
      <c r="D2060">
        <v>19</v>
      </c>
      <c r="F2060">
        <v>354</v>
      </c>
      <c r="G2060" t="s">
        <v>3348</v>
      </c>
      <c r="H2060" t="s">
        <v>3349</v>
      </c>
      <c r="I2060" t="s">
        <v>3357</v>
      </c>
      <c r="J2060" t="s">
        <v>3358</v>
      </c>
      <c r="K2060">
        <v>1042</v>
      </c>
    </row>
    <row r="2061" spans="1:11" ht="14.4" hidden="1" customHeight="1" x14ac:dyDescent="0.3">
      <c r="A2061" t="s">
        <v>10</v>
      </c>
      <c r="B2061" t="s">
        <v>2708</v>
      </c>
      <c r="C2061" t="s">
        <v>3273</v>
      </c>
      <c r="D2061">
        <v>19</v>
      </c>
      <c r="F2061">
        <v>354</v>
      </c>
      <c r="G2061" t="s">
        <v>3348</v>
      </c>
      <c r="H2061" t="s">
        <v>3349</v>
      </c>
      <c r="I2061" t="s">
        <v>2924</v>
      </c>
      <c r="J2061" t="s">
        <v>2925</v>
      </c>
      <c r="K2061">
        <v>1042</v>
      </c>
    </row>
    <row r="2062" spans="1:11" ht="14.4" hidden="1" customHeight="1" x14ac:dyDescent="0.3">
      <c r="A2062" t="s">
        <v>10</v>
      </c>
      <c r="B2062" t="s">
        <v>2708</v>
      </c>
      <c r="C2062" t="s">
        <v>3273</v>
      </c>
      <c r="D2062">
        <v>19</v>
      </c>
      <c r="F2062">
        <v>354</v>
      </c>
      <c r="G2062" t="s">
        <v>3348</v>
      </c>
      <c r="H2062" t="s">
        <v>3349</v>
      </c>
      <c r="I2062" t="s">
        <v>3359</v>
      </c>
      <c r="J2062" t="s">
        <v>3360</v>
      </c>
      <c r="K2062">
        <v>1042</v>
      </c>
    </row>
    <row r="2063" spans="1:11" ht="14.4" hidden="1" customHeight="1" x14ac:dyDescent="0.3">
      <c r="A2063" t="s">
        <v>10</v>
      </c>
      <c r="B2063" t="s">
        <v>2708</v>
      </c>
      <c r="C2063" t="s">
        <v>3273</v>
      </c>
      <c r="D2063">
        <v>19</v>
      </c>
      <c r="F2063">
        <v>354</v>
      </c>
      <c r="G2063" t="s">
        <v>3348</v>
      </c>
      <c r="H2063" t="s">
        <v>3349</v>
      </c>
      <c r="I2063" t="s">
        <v>3361</v>
      </c>
      <c r="J2063" t="s">
        <v>3362</v>
      </c>
      <c r="K2063">
        <v>1042</v>
      </c>
    </row>
    <row r="2064" spans="1:11" ht="14.4" hidden="1" customHeight="1" x14ac:dyDescent="0.3">
      <c r="A2064" t="s">
        <v>10</v>
      </c>
      <c r="B2064" t="s">
        <v>2708</v>
      </c>
      <c r="C2064" t="s">
        <v>3273</v>
      </c>
      <c r="D2064">
        <v>19</v>
      </c>
      <c r="F2064">
        <v>354</v>
      </c>
      <c r="G2064" t="s">
        <v>3348</v>
      </c>
      <c r="H2064" t="s">
        <v>3349</v>
      </c>
      <c r="I2064" t="s">
        <v>3363</v>
      </c>
      <c r="J2064" t="s">
        <v>3364</v>
      </c>
      <c r="K2064">
        <v>1042</v>
      </c>
    </row>
    <row r="2065" spans="1:11" ht="14.4" hidden="1" customHeight="1" x14ac:dyDescent="0.3">
      <c r="A2065" t="s">
        <v>10</v>
      </c>
      <c r="B2065" t="s">
        <v>2708</v>
      </c>
      <c r="C2065" t="s">
        <v>3273</v>
      </c>
      <c r="D2065">
        <v>19</v>
      </c>
      <c r="F2065">
        <v>354</v>
      </c>
      <c r="G2065" t="s">
        <v>3348</v>
      </c>
      <c r="H2065" t="s">
        <v>3349</v>
      </c>
      <c r="I2065" t="s">
        <v>3365</v>
      </c>
      <c r="J2065" t="s">
        <v>3366</v>
      </c>
      <c r="K2065">
        <v>1042</v>
      </c>
    </row>
    <row r="2066" spans="1:11" ht="14.4" hidden="1" customHeight="1" x14ac:dyDescent="0.3">
      <c r="A2066" t="s">
        <v>10</v>
      </c>
      <c r="B2066" t="s">
        <v>2708</v>
      </c>
      <c r="C2066" t="s">
        <v>3273</v>
      </c>
      <c r="D2066">
        <v>19</v>
      </c>
      <c r="F2066">
        <v>354</v>
      </c>
      <c r="G2066" t="s">
        <v>3348</v>
      </c>
      <c r="H2066" t="s">
        <v>3349</v>
      </c>
      <c r="I2066" t="s">
        <v>3367</v>
      </c>
      <c r="J2066" t="s">
        <v>3368</v>
      </c>
      <c r="K2066">
        <v>1042</v>
      </c>
    </row>
    <row r="2067" spans="1:11" ht="14.4" hidden="1" customHeight="1" x14ac:dyDescent="0.3">
      <c r="A2067" t="s">
        <v>10</v>
      </c>
      <c r="B2067" t="s">
        <v>2708</v>
      </c>
      <c r="C2067" t="s">
        <v>3273</v>
      </c>
      <c r="D2067">
        <v>19</v>
      </c>
      <c r="F2067">
        <v>354</v>
      </c>
      <c r="G2067" t="s">
        <v>3348</v>
      </c>
      <c r="H2067" t="s">
        <v>3349</v>
      </c>
      <c r="I2067" t="s">
        <v>3369</v>
      </c>
      <c r="J2067" t="s">
        <v>3370</v>
      </c>
      <c r="K2067">
        <v>1042</v>
      </c>
    </row>
    <row r="2068" spans="1:11" ht="14.4" hidden="1" customHeight="1" x14ac:dyDescent="0.3">
      <c r="A2068" t="s">
        <v>10</v>
      </c>
      <c r="B2068" t="s">
        <v>2708</v>
      </c>
      <c r="C2068" t="s">
        <v>3273</v>
      </c>
      <c r="D2068">
        <v>19</v>
      </c>
      <c r="F2068">
        <v>354</v>
      </c>
      <c r="G2068" t="s">
        <v>3348</v>
      </c>
      <c r="H2068" t="s">
        <v>3349</v>
      </c>
      <c r="I2068" t="s">
        <v>3371</v>
      </c>
      <c r="J2068" t="s">
        <v>3372</v>
      </c>
      <c r="K2068">
        <v>1042</v>
      </c>
    </row>
    <row r="2069" spans="1:11" ht="14.4" hidden="1" customHeight="1" x14ac:dyDescent="0.3">
      <c r="A2069" t="s">
        <v>10</v>
      </c>
      <c r="B2069" t="s">
        <v>2708</v>
      </c>
      <c r="C2069" t="s">
        <v>3273</v>
      </c>
      <c r="D2069">
        <v>19</v>
      </c>
      <c r="F2069">
        <v>354</v>
      </c>
      <c r="G2069" t="s">
        <v>3348</v>
      </c>
      <c r="H2069" t="s">
        <v>3349</v>
      </c>
      <c r="I2069" t="s">
        <v>3373</v>
      </c>
      <c r="J2069" t="s">
        <v>3374</v>
      </c>
      <c r="K2069">
        <v>1042</v>
      </c>
    </row>
    <row r="2070" spans="1:11" ht="14.4" hidden="1" customHeight="1" x14ac:dyDescent="0.3">
      <c r="A2070" t="s">
        <v>10</v>
      </c>
      <c r="B2070" t="s">
        <v>2708</v>
      </c>
      <c r="C2070" t="s">
        <v>3273</v>
      </c>
      <c r="D2070">
        <v>19</v>
      </c>
      <c r="F2070">
        <v>354</v>
      </c>
      <c r="G2070" t="s">
        <v>3348</v>
      </c>
      <c r="H2070" t="s">
        <v>3349</v>
      </c>
      <c r="I2070" t="s">
        <v>3375</v>
      </c>
      <c r="J2070" t="s">
        <v>3376</v>
      </c>
      <c r="K2070">
        <v>1042</v>
      </c>
    </row>
    <row r="2071" spans="1:11" ht="14.4" hidden="1" customHeight="1" x14ac:dyDescent="0.3">
      <c r="A2071" t="s">
        <v>10</v>
      </c>
      <c r="B2071" t="s">
        <v>2708</v>
      </c>
      <c r="C2071" t="s">
        <v>3273</v>
      </c>
      <c r="D2071">
        <v>19</v>
      </c>
      <c r="F2071">
        <v>354</v>
      </c>
      <c r="G2071" t="s">
        <v>3348</v>
      </c>
      <c r="H2071" t="s">
        <v>3349</v>
      </c>
      <c r="I2071" t="s">
        <v>3377</v>
      </c>
      <c r="J2071" t="s">
        <v>3378</v>
      </c>
      <c r="K2071">
        <v>1042</v>
      </c>
    </row>
    <row r="2072" spans="1:11" ht="14.4" hidden="1" customHeight="1" x14ac:dyDescent="0.3">
      <c r="A2072" t="s">
        <v>10</v>
      </c>
      <c r="B2072" t="s">
        <v>2708</v>
      </c>
      <c r="C2072" t="s">
        <v>3273</v>
      </c>
      <c r="D2072">
        <v>19</v>
      </c>
      <c r="F2072">
        <v>354</v>
      </c>
      <c r="G2072" t="s">
        <v>3348</v>
      </c>
      <c r="H2072" t="s">
        <v>3349</v>
      </c>
      <c r="I2072" t="s">
        <v>3379</v>
      </c>
      <c r="J2072" t="s">
        <v>3380</v>
      </c>
      <c r="K2072">
        <v>1042</v>
      </c>
    </row>
    <row r="2073" spans="1:11" ht="14.4" hidden="1" customHeight="1" x14ac:dyDescent="0.3">
      <c r="A2073" t="s">
        <v>10</v>
      </c>
      <c r="B2073" s="15" t="s">
        <v>2708</v>
      </c>
      <c r="C2073" s="15" t="s">
        <v>3273</v>
      </c>
      <c r="D2073" s="15">
        <v>20</v>
      </c>
      <c r="E2073" s="15" t="s">
        <v>7421</v>
      </c>
      <c r="F2073" s="15">
        <v>354</v>
      </c>
      <c r="G2073" s="15" t="s">
        <v>3348</v>
      </c>
      <c r="H2073" s="15" t="s">
        <v>3349</v>
      </c>
      <c r="I2073" t="s">
        <v>3381</v>
      </c>
      <c r="J2073" t="s">
        <v>3382</v>
      </c>
      <c r="K2073" s="16">
        <v>1070</v>
      </c>
    </row>
    <row r="2074" spans="1:11" ht="14.4" hidden="1" customHeight="1" x14ac:dyDescent="0.3">
      <c r="A2074" t="s">
        <v>10</v>
      </c>
      <c r="B2074" t="s">
        <v>2708</v>
      </c>
      <c r="C2074" t="s">
        <v>3273</v>
      </c>
      <c r="D2074">
        <v>20</v>
      </c>
      <c r="F2074">
        <v>354</v>
      </c>
      <c r="G2074" t="s">
        <v>3348</v>
      </c>
      <c r="H2074" t="s">
        <v>3349</v>
      </c>
      <c r="I2074" t="s">
        <v>3383</v>
      </c>
      <c r="J2074" t="s">
        <v>3384</v>
      </c>
      <c r="K2074">
        <v>1070</v>
      </c>
    </row>
    <row r="2075" spans="1:11" ht="14.4" hidden="1" customHeight="1" x14ac:dyDescent="0.3">
      <c r="A2075" t="s">
        <v>10</v>
      </c>
      <c r="B2075" t="s">
        <v>2708</v>
      </c>
      <c r="C2075" t="s">
        <v>3273</v>
      </c>
      <c r="D2075">
        <v>20</v>
      </c>
      <c r="F2075">
        <v>354</v>
      </c>
      <c r="G2075" t="s">
        <v>3348</v>
      </c>
      <c r="H2075" t="s">
        <v>3349</v>
      </c>
      <c r="I2075" t="s">
        <v>3385</v>
      </c>
      <c r="J2075" t="s">
        <v>3386</v>
      </c>
      <c r="K2075">
        <v>1070</v>
      </c>
    </row>
    <row r="2076" spans="1:11" ht="14.4" hidden="1" customHeight="1" x14ac:dyDescent="0.3">
      <c r="A2076" t="s">
        <v>10</v>
      </c>
      <c r="B2076" t="s">
        <v>2708</v>
      </c>
      <c r="C2076" t="s">
        <v>3273</v>
      </c>
      <c r="D2076">
        <v>20</v>
      </c>
      <c r="F2076">
        <v>354</v>
      </c>
      <c r="G2076" t="s">
        <v>3348</v>
      </c>
      <c r="H2076" t="s">
        <v>3349</v>
      </c>
      <c r="I2076" t="s">
        <v>3387</v>
      </c>
      <c r="J2076" t="s">
        <v>3388</v>
      </c>
      <c r="K2076">
        <v>1070</v>
      </c>
    </row>
    <row r="2077" spans="1:11" ht="14.4" hidden="1" customHeight="1" x14ac:dyDescent="0.3">
      <c r="A2077" t="s">
        <v>10</v>
      </c>
      <c r="B2077" t="s">
        <v>2708</v>
      </c>
      <c r="C2077" t="s">
        <v>3273</v>
      </c>
      <c r="D2077">
        <v>20</v>
      </c>
      <c r="F2077">
        <v>354</v>
      </c>
      <c r="G2077" t="s">
        <v>3348</v>
      </c>
      <c r="H2077" t="s">
        <v>3349</v>
      </c>
      <c r="I2077" t="s">
        <v>3389</v>
      </c>
      <c r="J2077" t="s">
        <v>3390</v>
      </c>
      <c r="K2077">
        <v>1070</v>
      </c>
    </row>
    <row r="2078" spans="1:11" ht="14.4" hidden="1" customHeight="1" x14ac:dyDescent="0.3">
      <c r="A2078" t="s">
        <v>10</v>
      </c>
      <c r="B2078" t="s">
        <v>2708</v>
      </c>
      <c r="C2078" t="s">
        <v>3273</v>
      </c>
      <c r="D2078">
        <v>20</v>
      </c>
      <c r="F2078">
        <v>354</v>
      </c>
      <c r="G2078" t="s">
        <v>3348</v>
      </c>
      <c r="H2078" t="s">
        <v>3349</v>
      </c>
      <c r="I2078" t="s">
        <v>3391</v>
      </c>
      <c r="J2078" t="s">
        <v>3392</v>
      </c>
      <c r="K2078">
        <v>1070</v>
      </c>
    </row>
    <row r="2079" spans="1:11" ht="14.4" hidden="1" customHeight="1" x14ac:dyDescent="0.3">
      <c r="A2079" t="s">
        <v>10</v>
      </c>
      <c r="B2079" t="s">
        <v>2708</v>
      </c>
      <c r="C2079" t="s">
        <v>3273</v>
      </c>
      <c r="D2079">
        <v>20</v>
      </c>
      <c r="F2079">
        <v>354</v>
      </c>
      <c r="G2079" t="s">
        <v>3348</v>
      </c>
      <c r="H2079" t="s">
        <v>3349</v>
      </c>
      <c r="I2079" t="s">
        <v>3393</v>
      </c>
      <c r="J2079" t="s">
        <v>3394</v>
      </c>
      <c r="K2079">
        <v>1070</v>
      </c>
    </row>
    <row r="2080" spans="1:11" ht="14.4" hidden="1" customHeight="1" x14ac:dyDescent="0.3">
      <c r="A2080" t="s">
        <v>10</v>
      </c>
      <c r="B2080" t="s">
        <v>2708</v>
      </c>
      <c r="C2080" t="s">
        <v>3273</v>
      </c>
      <c r="D2080">
        <v>20</v>
      </c>
      <c r="F2080">
        <v>354</v>
      </c>
      <c r="G2080" t="s">
        <v>3348</v>
      </c>
      <c r="H2080" t="s">
        <v>3349</v>
      </c>
      <c r="I2080" t="s">
        <v>3395</v>
      </c>
      <c r="J2080" t="s">
        <v>3396</v>
      </c>
      <c r="K2080">
        <v>1070</v>
      </c>
    </row>
    <row r="2081" spans="1:11" ht="14.4" hidden="1" customHeight="1" x14ac:dyDescent="0.3">
      <c r="A2081" t="s">
        <v>10</v>
      </c>
      <c r="B2081" t="s">
        <v>2708</v>
      </c>
      <c r="C2081" t="s">
        <v>3273</v>
      </c>
      <c r="D2081">
        <v>20</v>
      </c>
      <c r="F2081">
        <v>354</v>
      </c>
      <c r="G2081" t="s">
        <v>3348</v>
      </c>
      <c r="H2081" t="s">
        <v>3349</v>
      </c>
      <c r="I2081" t="s">
        <v>3397</v>
      </c>
      <c r="J2081" t="s">
        <v>3398</v>
      </c>
      <c r="K2081">
        <v>1070</v>
      </c>
    </row>
    <row r="2082" spans="1:11" ht="14.4" hidden="1" customHeight="1" x14ac:dyDescent="0.3">
      <c r="A2082" t="s">
        <v>10</v>
      </c>
      <c r="B2082" t="s">
        <v>2708</v>
      </c>
      <c r="C2082" t="s">
        <v>3273</v>
      </c>
      <c r="D2082">
        <v>20</v>
      </c>
      <c r="F2082">
        <v>354</v>
      </c>
      <c r="G2082" t="s">
        <v>3348</v>
      </c>
      <c r="H2082" t="s">
        <v>3349</v>
      </c>
      <c r="I2082" t="s">
        <v>3399</v>
      </c>
      <c r="J2082" t="s">
        <v>3400</v>
      </c>
      <c r="K2082">
        <v>1070</v>
      </c>
    </row>
    <row r="2083" spans="1:11" ht="14.4" hidden="1" customHeight="1" x14ac:dyDescent="0.3">
      <c r="A2083" t="s">
        <v>10</v>
      </c>
      <c r="B2083" t="s">
        <v>2708</v>
      </c>
      <c r="C2083" t="s">
        <v>3273</v>
      </c>
      <c r="D2083">
        <v>20</v>
      </c>
      <c r="F2083">
        <v>354</v>
      </c>
      <c r="G2083" t="s">
        <v>3348</v>
      </c>
      <c r="H2083" t="s">
        <v>3349</v>
      </c>
      <c r="I2083" t="s">
        <v>3401</v>
      </c>
      <c r="J2083" t="s">
        <v>3402</v>
      </c>
      <c r="K2083">
        <v>1070</v>
      </c>
    </row>
    <row r="2084" spans="1:11" ht="14.4" hidden="1" customHeight="1" x14ac:dyDescent="0.3">
      <c r="A2084" t="s">
        <v>10</v>
      </c>
      <c r="B2084" t="s">
        <v>2708</v>
      </c>
      <c r="C2084" t="s">
        <v>3273</v>
      </c>
      <c r="D2084">
        <v>20</v>
      </c>
      <c r="F2084">
        <v>354</v>
      </c>
      <c r="G2084" t="s">
        <v>3348</v>
      </c>
      <c r="H2084" t="s">
        <v>3349</v>
      </c>
      <c r="I2084" t="s">
        <v>3403</v>
      </c>
      <c r="J2084" t="s">
        <v>3404</v>
      </c>
      <c r="K2084">
        <v>1070</v>
      </c>
    </row>
    <row r="2085" spans="1:11" ht="14.4" hidden="1" customHeight="1" x14ac:dyDescent="0.3">
      <c r="A2085" t="s">
        <v>10</v>
      </c>
      <c r="B2085" t="s">
        <v>2708</v>
      </c>
      <c r="C2085" t="s">
        <v>3273</v>
      </c>
      <c r="D2085">
        <v>20</v>
      </c>
      <c r="F2085">
        <v>354</v>
      </c>
      <c r="G2085" t="s">
        <v>3348</v>
      </c>
      <c r="H2085" t="s">
        <v>3349</v>
      </c>
      <c r="I2085" t="s">
        <v>3405</v>
      </c>
      <c r="J2085" t="s">
        <v>3406</v>
      </c>
      <c r="K2085">
        <v>1070</v>
      </c>
    </row>
    <row r="2086" spans="1:11" ht="14.4" hidden="1" customHeight="1" x14ac:dyDescent="0.3">
      <c r="A2086" t="s">
        <v>10</v>
      </c>
      <c r="B2086" t="s">
        <v>2708</v>
      </c>
      <c r="C2086" t="s">
        <v>3273</v>
      </c>
      <c r="D2086">
        <v>20</v>
      </c>
      <c r="F2086">
        <v>354</v>
      </c>
      <c r="G2086" t="s">
        <v>3348</v>
      </c>
      <c r="H2086" t="s">
        <v>3349</v>
      </c>
      <c r="I2086" t="s">
        <v>3407</v>
      </c>
      <c r="J2086" t="s">
        <v>3408</v>
      </c>
      <c r="K2086">
        <v>1070</v>
      </c>
    </row>
    <row r="2087" spans="1:11" ht="14.4" hidden="1" customHeight="1" x14ac:dyDescent="0.3">
      <c r="A2087" t="s">
        <v>10</v>
      </c>
      <c r="B2087" t="s">
        <v>2708</v>
      </c>
      <c r="C2087" t="s">
        <v>3273</v>
      </c>
      <c r="D2087">
        <v>20</v>
      </c>
      <c r="F2087">
        <v>354</v>
      </c>
      <c r="G2087" t="s">
        <v>3348</v>
      </c>
      <c r="H2087" t="s">
        <v>3349</v>
      </c>
      <c r="I2087" t="s">
        <v>3409</v>
      </c>
      <c r="J2087" t="s">
        <v>3410</v>
      </c>
      <c r="K2087">
        <v>1070</v>
      </c>
    </row>
    <row r="2088" spans="1:11" ht="14.4" hidden="1" customHeight="1" x14ac:dyDescent="0.3">
      <c r="A2088" t="s">
        <v>10</v>
      </c>
      <c r="B2088" s="15" t="s">
        <v>2708</v>
      </c>
      <c r="C2088" s="15" t="s">
        <v>3273</v>
      </c>
      <c r="D2088" s="15">
        <v>21</v>
      </c>
      <c r="E2088" s="15" t="s">
        <v>7421</v>
      </c>
      <c r="F2088" s="15">
        <v>353</v>
      </c>
      <c r="G2088" s="15" t="s">
        <v>3411</v>
      </c>
      <c r="H2088" s="15" t="s">
        <v>3412</v>
      </c>
      <c r="I2088" t="s">
        <v>3413</v>
      </c>
      <c r="J2088" t="s">
        <v>3414</v>
      </c>
      <c r="K2088" s="16">
        <v>749</v>
      </c>
    </row>
    <row r="2089" spans="1:11" ht="14.4" hidden="1" customHeight="1" x14ac:dyDescent="0.3">
      <c r="A2089" t="s">
        <v>10</v>
      </c>
      <c r="B2089" t="s">
        <v>2708</v>
      </c>
      <c r="C2089" t="s">
        <v>3273</v>
      </c>
      <c r="D2089">
        <v>21</v>
      </c>
      <c r="F2089">
        <v>353</v>
      </c>
      <c r="G2089" t="s">
        <v>3411</v>
      </c>
      <c r="H2089" t="s">
        <v>3412</v>
      </c>
      <c r="I2089" t="s">
        <v>3413</v>
      </c>
      <c r="J2089" t="s">
        <v>3415</v>
      </c>
      <c r="K2089">
        <v>749</v>
      </c>
    </row>
    <row r="2090" spans="1:11" ht="14.4" hidden="1" customHeight="1" x14ac:dyDescent="0.3">
      <c r="A2090" t="s">
        <v>10</v>
      </c>
      <c r="B2090" t="s">
        <v>2708</v>
      </c>
      <c r="C2090" t="s">
        <v>3273</v>
      </c>
      <c r="D2090">
        <v>21</v>
      </c>
      <c r="F2090">
        <v>353</v>
      </c>
      <c r="G2090" t="s">
        <v>3411</v>
      </c>
      <c r="H2090" t="s">
        <v>3412</v>
      </c>
      <c r="I2090" t="s">
        <v>3416</v>
      </c>
      <c r="J2090" t="s">
        <v>3417</v>
      </c>
      <c r="K2090">
        <v>749</v>
      </c>
    </row>
    <row r="2091" spans="1:11" ht="14.4" hidden="1" customHeight="1" x14ac:dyDescent="0.3">
      <c r="A2091" t="s">
        <v>10</v>
      </c>
      <c r="B2091" s="15" t="s">
        <v>2708</v>
      </c>
      <c r="C2091" s="15" t="s">
        <v>3273</v>
      </c>
      <c r="D2091" s="15">
        <v>22</v>
      </c>
      <c r="E2091" s="15" t="s">
        <v>7421</v>
      </c>
      <c r="F2091" s="15">
        <v>353</v>
      </c>
      <c r="G2091" s="15" t="s">
        <v>3411</v>
      </c>
      <c r="H2091" s="15" t="s">
        <v>3412</v>
      </c>
      <c r="I2091" t="s">
        <v>3418</v>
      </c>
      <c r="J2091" t="s">
        <v>3419</v>
      </c>
      <c r="K2091" s="16">
        <v>710</v>
      </c>
    </row>
    <row r="2092" spans="1:11" ht="14.4" hidden="1" customHeight="1" x14ac:dyDescent="0.3">
      <c r="A2092" t="s">
        <v>10</v>
      </c>
      <c r="B2092" t="s">
        <v>2708</v>
      </c>
      <c r="C2092" t="s">
        <v>3273</v>
      </c>
      <c r="D2092">
        <v>22</v>
      </c>
      <c r="F2092">
        <v>353</v>
      </c>
      <c r="G2092" t="s">
        <v>3411</v>
      </c>
      <c r="H2092" t="s">
        <v>3412</v>
      </c>
      <c r="I2092" t="s">
        <v>3420</v>
      </c>
      <c r="J2092" t="s">
        <v>3421</v>
      </c>
      <c r="K2092">
        <v>710</v>
      </c>
    </row>
    <row r="2093" spans="1:11" ht="14.4" hidden="1" customHeight="1" x14ac:dyDescent="0.3">
      <c r="A2093" t="s">
        <v>10</v>
      </c>
      <c r="B2093" t="s">
        <v>2708</v>
      </c>
      <c r="C2093" t="s">
        <v>3273</v>
      </c>
      <c r="D2093">
        <v>22</v>
      </c>
      <c r="F2093">
        <v>353</v>
      </c>
      <c r="G2093" t="s">
        <v>3411</v>
      </c>
      <c r="H2093" t="s">
        <v>3412</v>
      </c>
      <c r="I2093" t="s">
        <v>3422</v>
      </c>
      <c r="J2093" t="s">
        <v>3423</v>
      </c>
      <c r="K2093">
        <v>710</v>
      </c>
    </row>
    <row r="2094" spans="1:11" ht="14.4" hidden="1" customHeight="1" x14ac:dyDescent="0.3">
      <c r="A2094" t="s">
        <v>10</v>
      </c>
      <c r="B2094" t="s">
        <v>2708</v>
      </c>
      <c r="C2094" t="s">
        <v>3273</v>
      </c>
      <c r="D2094">
        <v>22</v>
      </c>
      <c r="F2094">
        <v>353</v>
      </c>
      <c r="G2094" t="s">
        <v>3411</v>
      </c>
      <c r="H2094" t="s">
        <v>3412</v>
      </c>
      <c r="I2094" t="s">
        <v>3424</v>
      </c>
      <c r="J2094" t="s">
        <v>3425</v>
      </c>
      <c r="K2094">
        <v>710</v>
      </c>
    </row>
    <row r="2095" spans="1:11" ht="14.4" hidden="1" customHeight="1" x14ac:dyDescent="0.3">
      <c r="A2095" t="s">
        <v>10</v>
      </c>
      <c r="B2095" t="s">
        <v>2708</v>
      </c>
      <c r="C2095" t="s">
        <v>3273</v>
      </c>
      <c r="D2095">
        <v>22</v>
      </c>
      <c r="F2095">
        <v>353</v>
      </c>
      <c r="G2095" t="s">
        <v>3411</v>
      </c>
      <c r="H2095" t="s">
        <v>3412</v>
      </c>
      <c r="I2095" t="s">
        <v>3426</v>
      </c>
      <c r="J2095" t="s">
        <v>3427</v>
      </c>
      <c r="K2095">
        <v>710</v>
      </c>
    </row>
    <row r="2096" spans="1:11" ht="14.4" hidden="1" customHeight="1" x14ac:dyDescent="0.3">
      <c r="A2096" t="s">
        <v>10</v>
      </c>
      <c r="B2096" t="s">
        <v>2708</v>
      </c>
      <c r="C2096" t="s">
        <v>3273</v>
      </c>
      <c r="D2096">
        <v>22</v>
      </c>
      <c r="F2096">
        <v>353</v>
      </c>
      <c r="G2096" t="s">
        <v>3411</v>
      </c>
      <c r="H2096" t="s">
        <v>3412</v>
      </c>
      <c r="I2096" t="s">
        <v>3428</v>
      </c>
      <c r="J2096" t="s">
        <v>3429</v>
      </c>
      <c r="K2096">
        <v>710</v>
      </c>
    </row>
    <row r="2097" spans="1:11" ht="14.4" hidden="1" customHeight="1" x14ac:dyDescent="0.3">
      <c r="A2097" t="s">
        <v>10</v>
      </c>
      <c r="B2097" t="s">
        <v>2708</v>
      </c>
      <c r="C2097" t="s">
        <v>3273</v>
      </c>
      <c r="D2097">
        <v>22</v>
      </c>
      <c r="F2097">
        <v>353</v>
      </c>
      <c r="G2097" t="s">
        <v>3411</v>
      </c>
      <c r="H2097" t="s">
        <v>3412</v>
      </c>
      <c r="I2097" t="s">
        <v>3430</v>
      </c>
      <c r="J2097" t="s">
        <v>3431</v>
      </c>
      <c r="K2097">
        <v>710</v>
      </c>
    </row>
    <row r="2098" spans="1:11" ht="14.4" hidden="1" customHeight="1" x14ac:dyDescent="0.3">
      <c r="A2098" t="s">
        <v>10</v>
      </c>
      <c r="B2098" t="s">
        <v>2708</v>
      </c>
      <c r="C2098" t="s">
        <v>3273</v>
      </c>
      <c r="D2098">
        <v>22</v>
      </c>
      <c r="F2098">
        <v>353</v>
      </c>
      <c r="G2098" t="s">
        <v>3411</v>
      </c>
      <c r="H2098" t="s">
        <v>3412</v>
      </c>
      <c r="I2098" t="s">
        <v>3432</v>
      </c>
      <c r="J2098" t="s">
        <v>3433</v>
      </c>
      <c r="K2098">
        <v>710</v>
      </c>
    </row>
    <row r="2099" spans="1:11" ht="14.4" hidden="1" customHeight="1" x14ac:dyDescent="0.3">
      <c r="A2099" t="s">
        <v>10</v>
      </c>
      <c r="B2099" t="s">
        <v>2708</v>
      </c>
      <c r="C2099" t="s">
        <v>3273</v>
      </c>
      <c r="D2099">
        <v>22</v>
      </c>
      <c r="F2099">
        <v>353</v>
      </c>
      <c r="G2099" t="s">
        <v>3411</v>
      </c>
      <c r="H2099" t="s">
        <v>3412</v>
      </c>
      <c r="I2099" t="s">
        <v>3434</v>
      </c>
      <c r="J2099" t="s">
        <v>3435</v>
      </c>
      <c r="K2099">
        <v>710</v>
      </c>
    </row>
    <row r="2100" spans="1:11" ht="14.4" hidden="1" customHeight="1" x14ac:dyDescent="0.3">
      <c r="A2100" t="s">
        <v>10</v>
      </c>
      <c r="B2100" t="s">
        <v>2708</v>
      </c>
      <c r="C2100" t="s">
        <v>3273</v>
      </c>
      <c r="D2100">
        <v>22</v>
      </c>
      <c r="F2100">
        <v>353</v>
      </c>
      <c r="G2100" t="s">
        <v>3411</v>
      </c>
      <c r="H2100" t="s">
        <v>3412</v>
      </c>
      <c r="I2100" t="s">
        <v>3436</v>
      </c>
      <c r="J2100" t="s">
        <v>3437</v>
      </c>
      <c r="K2100">
        <v>710</v>
      </c>
    </row>
    <row r="2101" spans="1:11" ht="14.4" hidden="1" customHeight="1" x14ac:dyDescent="0.3">
      <c r="A2101" t="s">
        <v>10</v>
      </c>
      <c r="B2101" t="s">
        <v>2708</v>
      </c>
      <c r="C2101" t="s">
        <v>3273</v>
      </c>
      <c r="D2101">
        <v>22</v>
      </c>
      <c r="F2101">
        <v>353</v>
      </c>
      <c r="G2101" t="s">
        <v>3411</v>
      </c>
      <c r="H2101" t="s">
        <v>3412</v>
      </c>
      <c r="I2101" t="s">
        <v>227</v>
      </c>
      <c r="K2101">
        <v>710</v>
      </c>
    </row>
    <row r="2102" spans="1:11" ht="14.4" hidden="1" customHeight="1" x14ac:dyDescent="0.3">
      <c r="A2102" t="s">
        <v>10</v>
      </c>
      <c r="B2102" t="s">
        <v>3438</v>
      </c>
      <c r="C2102" t="s">
        <v>3439</v>
      </c>
      <c r="D2102">
        <v>1</v>
      </c>
      <c r="F2102">
        <v>240</v>
      </c>
      <c r="G2102" t="s">
        <v>3440</v>
      </c>
      <c r="H2102" t="s">
        <v>3441</v>
      </c>
      <c r="I2102" t="s">
        <v>3442</v>
      </c>
      <c r="J2102" t="s">
        <v>3443</v>
      </c>
      <c r="K2102" s="11">
        <v>1230</v>
      </c>
    </row>
    <row r="2103" spans="1:11" ht="14.4" hidden="1" customHeight="1" x14ac:dyDescent="0.3">
      <c r="A2103" t="s">
        <v>10</v>
      </c>
      <c r="B2103" t="s">
        <v>3438</v>
      </c>
      <c r="C2103" t="s">
        <v>3439</v>
      </c>
      <c r="D2103">
        <v>1</v>
      </c>
      <c r="F2103">
        <v>240</v>
      </c>
      <c r="G2103" t="s">
        <v>3440</v>
      </c>
      <c r="H2103" t="s">
        <v>3441</v>
      </c>
      <c r="I2103" t="s">
        <v>3444</v>
      </c>
      <c r="J2103" t="s">
        <v>3445</v>
      </c>
      <c r="K2103">
        <v>1230</v>
      </c>
    </row>
    <row r="2104" spans="1:11" ht="14.4" hidden="1" customHeight="1" x14ac:dyDescent="0.3">
      <c r="A2104" t="s">
        <v>10</v>
      </c>
      <c r="B2104" t="s">
        <v>3438</v>
      </c>
      <c r="C2104" t="s">
        <v>3439</v>
      </c>
      <c r="D2104">
        <v>1</v>
      </c>
      <c r="F2104">
        <v>240</v>
      </c>
      <c r="G2104" t="s">
        <v>3440</v>
      </c>
      <c r="H2104" t="s">
        <v>3441</v>
      </c>
      <c r="I2104" t="s">
        <v>3444</v>
      </c>
      <c r="J2104" t="s">
        <v>3446</v>
      </c>
      <c r="K2104">
        <v>1230</v>
      </c>
    </row>
    <row r="2105" spans="1:11" ht="14.4" hidden="1" customHeight="1" x14ac:dyDescent="0.3">
      <c r="A2105" t="s">
        <v>10</v>
      </c>
      <c r="B2105" t="s">
        <v>3438</v>
      </c>
      <c r="C2105" t="s">
        <v>3439</v>
      </c>
      <c r="D2105">
        <v>1</v>
      </c>
      <c r="F2105">
        <v>240</v>
      </c>
      <c r="G2105" t="s">
        <v>3440</v>
      </c>
      <c r="H2105" t="s">
        <v>3441</v>
      </c>
      <c r="I2105" t="s">
        <v>3447</v>
      </c>
      <c r="J2105" t="s">
        <v>3448</v>
      </c>
      <c r="K2105">
        <v>1230</v>
      </c>
    </row>
    <row r="2106" spans="1:11" ht="14.4" hidden="1" customHeight="1" x14ac:dyDescent="0.3">
      <c r="A2106" t="s">
        <v>10</v>
      </c>
      <c r="B2106" t="s">
        <v>3438</v>
      </c>
      <c r="C2106" t="s">
        <v>3439</v>
      </c>
      <c r="D2106">
        <v>1</v>
      </c>
      <c r="F2106">
        <v>240</v>
      </c>
      <c r="G2106" t="s">
        <v>3440</v>
      </c>
      <c r="H2106" t="s">
        <v>3441</v>
      </c>
      <c r="I2106" t="s">
        <v>3449</v>
      </c>
      <c r="J2106" t="s">
        <v>3450</v>
      </c>
      <c r="K2106">
        <v>1230</v>
      </c>
    </row>
    <row r="2107" spans="1:11" ht="14.4" hidden="1" customHeight="1" x14ac:dyDescent="0.3">
      <c r="A2107" t="s">
        <v>10</v>
      </c>
      <c r="B2107" t="s">
        <v>3438</v>
      </c>
      <c r="C2107" t="s">
        <v>3439</v>
      </c>
      <c r="D2107">
        <v>1</v>
      </c>
      <c r="F2107">
        <v>240</v>
      </c>
      <c r="G2107" t="s">
        <v>3440</v>
      </c>
      <c r="H2107" t="s">
        <v>3441</v>
      </c>
      <c r="I2107" t="s">
        <v>3451</v>
      </c>
      <c r="J2107" t="s">
        <v>3452</v>
      </c>
      <c r="K2107">
        <v>1230</v>
      </c>
    </row>
    <row r="2108" spans="1:11" ht="14.4" hidden="1" customHeight="1" x14ac:dyDescent="0.3">
      <c r="A2108" t="s">
        <v>10</v>
      </c>
      <c r="B2108" t="s">
        <v>3438</v>
      </c>
      <c r="C2108" t="s">
        <v>3439</v>
      </c>
      <c r="D2108">
        <v>1</v>
      </c>
      <c r="F2108">
        <v>240</v>
      </c>
      <c r="G2108" t="s">
        <v>3440</v>
      </c>
      <c r="H2108" t="s">
        <v>3441</v>
      </c>
      <c r="I2108" t="s">
        <v>3453</v>
      </c>
      <c r="J2108" t="s">
        <v>3454</v>
      </c>
      <c r="K2108">
        <v>1230</v>
      </c>
    </row>
    <row r="2109" spans="1:11" ht="14.4" hidden="1" customHeight="1" x14ac:dyDescent="0.3">
      <c r="A2109" t="s">
        <v>10</v>
      </c>
      <c r="B2109" t="s">
        <v>3438</v>
      </c>
      <c r="C2109" t="s">
        <v>3439</v>
      </c>
      <c r="D2109">
        <v>1</v>
      </c>
      <c r="F2109">
        <v>240</v>
      </c>
      <c r="G2109" t="s">
        <v>3440</v>
      </c>
      <c r="H2109" t="s">
        <v>3441</v>
      </c>
      <c r="I2109" t="s">
        <v>3455</v>
      </c>
      <c r="J2109" t="s">
        <v>3456</v>
      </c>
      <c r="K2109">
        <v>1230</v>
      </c>
    </row>
    <row r="2110" spans="1:11" ht="14.4" hidden="1" customHeight="1" x14ac:dyDescent="0.3">
      <c r="A2110" t="s">
        <v>10</v>
      </c>
      <c r="B2110" t="s">
        <v>3438</v>
      </c>
      <c r="C2110" t="s">
        <v>3439</v>
      </c>
      <c r="D2110">
        <v>1</v>
      </c>
      <c r="F2110">
        <v>240</v>
      </c>
      <c r="G2110" t="s">
        <v>3440</v>
      </c>
      <c r="H2110" t="s">
        <v>3441</v>
      </c>
      <c r="I2110" t="s">
        <v>3457</v>
      </c>
      <c r="J2110" t="s">
        <v>3458</v>
      </c>
      <c r="K2110">
        <v>1230</v>
      </c>
    </row>
    <row r="2111" spans="1:11" ht="14.4" hidden="1" customHeight="1" x14ac:dyDescent="0.3">
      <c r="A2111" t="s">
        <v>10</v>
      </c>
      <c r="B2111" t="s">
        <v>3438</v>
      </c>
      <c r="C2111" t="s">
        <v>3439</v>
      </c>
      <c r="D2111">
        <v>1</v>
      </c>
      <c r="F2111">
        <v>240</v>
      </c>
      <c r="G2111" t="s">
        <v>3440</v>
      </c>
      <c r="H2111" t="s">
        <v>3441</v>
      </c>
      <c r="I2111" t="s">
        <v>3459</v>
      </c>
      <c r="J2111" t="s">
        <v>3460</v>
      </c>
      <c r="K2111">
        <v>1230</v>
      </c>
    </row>
    <row r="2112" spans="1:11" ht="14.4" hidden="1" customHeight="1" x14ac:dyDescent="0.3">
      <c r="A2112" t="s">
        <v>10</v>
      </c>
      <c r="B2112" t="s">
        <v>3438</v>
      </c>
      <c r="C2112" t="s">
        <v>3439</v>
      </c>
      <c r="D2112">
        <v>1</v>
      </c>
      <c r="F2112">
        <v>240</v>
      </c>
      <c r="G2112" t="s">
        <v>3440</v>
      </c>
      <c r="H2112" t="s">
        <v>3441</v>
      </c>
      <c r="I2112" t="s">
        <v>3461</v>
      </c>
      <c r="J2112" t="s">
        <v>3462</v>
      </c>
      <c r="K2112">
        <v>1230</v>
      </c>
    </row>
    <row r="2113" spans="1:11" ht="14.4" hidden="1" customHeight="1" x14ac:dyDescent="0.3">
      <c r="A2113" t="s">
        <v>10</v>
      </c>
      <c r="B2113" t="s">
        <v>3438</v>
      </c>
      <c r="C2113" t="s">
        <v>3439</v>
      </c>
      <c r="D2113">
        <v>1</v>
      </c>
      <c r="F2113">
        <v>240</v>
      </c>
      <c r="G2113" t="s">
        <v>3440</v>
      </c>
      <c r="H2113" t="s">
        <v>3441</v>
      </c>
      <c r="I2113" t="s">
        <v>3463</v>
      </c>
      <c r="J2113" t="s">
        <v>3464</v>
      </c>
      <c r="K2113">
        <v>1230</v>
      </c>
    </row>
    <row r="2114" spans="1:11" ht="14.4" hidden="1" customHeight="1" x14ac:dyDescent="0.3">
      <c r="A2114" t="s">
        <v>10</v>
      </c>
      <c r="B2114" t="s">
        <v>3438</v>
      </c>
      <c r="C2114" t="s">
        <v>3439</v>
      </c>
      <c r="D2114">
        <v>1</v>
      </c>
      <c r="F2114">
        <v>240</v>
      </c>
      <c r="G2114" t="s">
        <v>3440</v>
      </c>
      <c r="H2114" t="s">
        <v>3441</v>
      </c>
      <c r="I2114" t="s">
        <v>3465</v>
      </c>
      <c r="J2114" t="s">
        <v>3466</v>
      </c>
      <c r="K2114">
        <v>1230</v>
      </c>
    </row>
    <row r="2115" spans="1:11" ht="14.4" hidden="1" customHeight="1" x14ac:dyDescent="0.3">
      <c r="A2115" t="s">
        <v>10</v>
      </c>
      <c r="B2115" t="s">
        <v>3438</v>
      </c>
      <c r="C2115" t="s">
        <v>3439</v>
      </c>
      <c r="D2115">
        <v>1</v>
      </c>
      <c r="F2115">
        <v>240</v>
      </c>
      <c r="G2115" t="s">
        <v>3440</v>
      </c>
      <c r="H2115" t="s">
        <v>3441</v>
      </c>
      <c r="I2115" t="s">
        <v>3465</v>
      </c>
      <c r="J2115" t="s">
        <v>3466</v>
      </c>
      <c r="K2115">
        <v>1230</v>
      </c>
    </row>
    <row r="2116" spans="1:11" ht="14.4" hidden="1" customHeight="1" x14ac:dyDescent="0.3">
      <c r="A2116" t="s">
        <v>10</v>
      </c>
      <c r="B2116" t="s">
        <v>3438</v>
      </c>
      <c r="C2116" t="s">
        <v>3439</v>
      </c>
      <c r="D2116">
        <v>1</v>
      </c>
      <c r="F2116">
        <v>240</v>
      </c>
      <c r="G2116" t="s">
        <v>3440</v>
      </c>
      <c r="H2116" t="s">
        <v>3441</v>
      </c>
      <c r="I2116" t="s">
        <v>3467</v>
      </c>
      <c r="J2116" t="s">
        <v>3468</v>
      </c>
      <c r="K2116">
        <v>1230</v>
      </c>
    </row>
    <row r="2117" spans="1:11" ht="14.4" hidden="1" customHeight="1" x14ac:dyDescent="0.3">
      <c r="A2117" t="s">
        <v>10</v>
      </c>
      <c r="B2117" t="s">
        <v>3438</v>
      </c>
      <c r="C2117" t="s">
        <v>3439</v>
      </c>
      <c r="D2117">
        <v>1</v>
      </c>
      <c r="F2117">
        <v>240</v>
      </c>
      <c r="G2117" t="s">
        <v>3440</v>
      </c>
      <c r="H2117" t="s">
        <v>3441</v>
      </c>
      <c r="I2117" t="s">
        <v>3469</v>
      </c>
      <c r="J2117" t="s">
        <v>3470</v>
      </c>
      <c r="K2117">
        <v>1230</v>
      </c>
    </row>
    <row r="2118" spans="1:11" ht="14.4" hidden="1" customHeight="1" x14ac:dyDescent="0.3">
      <c r="A2118" t="s">
        <v>10</v>
      </c>
      <c r="B2118" t="s">
        <v>3438</v>
      </c>
      <c r="C2118" t="s">
        <v>3439</v>
      </c>
      <c r="D2118">
        <v>1</v>
      </c>
      <c r="F2118">
        <v>240</v>
      </c>
      <c r="G2118" t="s">
        <v>3440</v>
      </c>
      <c r="H2118" t="s">
        <v>3441</v>
      </c>
      <c r="I2118" t="s">
        <v>3471</v>
      </c>
      <c r="J2118" t="s">
        <v>3472</v>
      </c>
      <c r="K2118">
        <v>1230</v>
      </c>
    </row>
    <row r="2119" spans="1:11" ht="14.4" hidden="1" customHeight="1" x14ac:dyDescent="0.3">
      <c r="A2119" t="s">
        <v>10</v>
      </c>
      <c r="B2119" t="s">
        <v>3438</v>
      </c>
      <c r="C2119" t="s">
        <v>3439</v>
      </c>
      <c r="D2119">
        <v>1</v>
      </c>
      <c r="F2119">
        <v>240</v>
      </c>
      <c r="G2119" t="s">
        <v>3440</v>
      </c>
      <c r="H2119" t="s">
        <v>3441</v>
      </c>
      <c r="I2119" t="s">
        <v>3473</v>
      </c>
      <c r="J2119" t="s">
        <v>3474</v>
      </c>
      <c r="K2119">
        <v>1230</v>
      </c>
    </row>
    <row r="2120" spans="1:11" ht="14.4" hidden="1" customHeight="1" x14ac:dyDescent="0.3">
      <c r="A2120" t="s">
        <v>10</v>
      </c>
      <c r="B2120" t="s">
        <v>3438</v>
      </c>
      <c r="C2120" t="s">
        <v>3439</v>
      </c>
      <c r="D2120">
        <v>1</v>
      </c>
      <c r="F2120">
        <v>240</v>
      </c>
      <c r="G2120" t="s">
        <v>3440</v>
      </c>
      <c r="H2120" t="s">
        <v>3441</v>
      </c>
      <c r="I2120" t="s">
        <v>3473</v>
      </c>
      <c r="J2120" t="s">
        <v>3474</v>
      </c>
      <c r="K2120">
        <v>1230</v>
      </c>
    </row>
    <row r="2121" spans="1:11" ht="14.4" hidden="1" customHeight="1" x14ac:dyDescent="0.3">
      <c r="A2121" t="s">
        <v>10</v>
      </c>
      <c r="B2121" t="s">
        <v>3438</v>
      </c>
      <c r="C2121" t="s">
        <v>3439</v>
      </c>
      <c r="D2121">
        <v>1</v>
      </c>
      <c r="F2121">
        <v>240</v>
      </c>
      <c r="G2121" t="s">
        <v>3440</v>
      </c>
      <c r="H2121" t="s">
        <v>3441</v>
      </c>
      <c r="I2121" t="s">
        <v>3475</v>
      </c>
      <c r="J2121" t="s">
        <v>3476</v>
      </c>
      <c r="K2121">
        <v>1230</v>
      </c>
    </row>
    <row r="2122" spans="1:11" ht="14.4" hidden="1" customHeight="1" x14ac:dyDescent="0.3">
      <c r="A2122" t="s">
        <v>10</v>
      </c>
      <c r="B2122" t="s">
        <v>3438</v>
      </c>
      <c r="C2122" t="s">
        <v>3439</v>
      </c>
      <c r="D2122">
        <v>1</v>
      </c>
      <c r="F2122">
        <v>240</v>
      </c>
      <c r="G2122" t="s">
        <v>3440</v>
      </c>
      <c r="H2122" t="s">
        <v>3441</v>
      </c>
      <c r="I2122" t="s">
        <v>3477</v>
      </c>
      <c r="J2122" t="s">
        <v>3478</v>
      </c>
      <c r="K2122">
        <v>1230</v>
      </c>
    </row>
    <row r="2123" spans="1:11" ht="14.4" hidden="1" customHeight="1" x14ac:dyDescent="0.3">
      <c r="A2123" t="s">
        <v>10</v>
      </c>
      <c r="B2123" t="s">
        <v>3438</v>
      </c>
      <c r="C2123" t="s">
        <v>3439</v>
      </c>
      <c r="D2123">
        <v>1</v>
      </c>
      <c r="F2123">
        <v>240</v>
      </c>
      <c r="G2123" t="s">
        <v>3440</v>
      </c>
      <c r="H2123" t="s">
        <v>3441</v>
      </c>
      <c r="I2123" t="s">
        <v>3479</v>
      </c>
      <c r="J2123" t="s">
        <v>3480</v>
      </c>
      <c r="K2123">
        <v>1230</v>
      </c>
    </row>
    <row r="2124" spans="1:11" ht="14.4" hidden="1" customHeight="1" x14ac:dyDescent="0.3">
      <c r="A2124" t="s">
        <v>10</v>
      </c>
      <c r="B2124" t="s">
        <v>3438</v>
      </c>
      <c r="C2124" t="s">
        <v>3439</v>
      </c>
      <c r="D2124">
        <v>1</v>
      </c>
      <c r="F2124">
        <v>240</v>
      </c>
      <c r="G2124" t="s">
        <v>3440</v>
      </c>
      <c r="H2124" t="s">
        <v>3441</v>
      </c>
      <c r="I2124" t="s">
        <v>3481</v>
      </c>
      <c r="J2124" t="s">
        <v>3482</v>
      </c>
      <c r="K2124">
        <v>1230</v>
      </c>
    </row>
    <row r="2125" spans="1:11" ht="14.4" hidden="1" customHeight="1" x14ac:dyDescent="0.3">
      <c r="A2125" t="s">
        <v>10</v>
      </c>
      <c r="B2125" t="s">
        <v>3438</v>
      </c>
      <c r="C2125" t="s">
        <v>3439</v>
      </c>
      <c r="D2125">
        <v>1</v>
      </c>
      <c r="F2125">
        <v>240</v>
      </c>
      <c r="G2125" t="s">
        <v>3440</v>
      </c>
      <c r="H2125" t="s">
        <v>3441</v>
      </c>
      <c r="I2125" t="s">
        <v>1135</v>
      </c>
      <c r="J2125" t="s">
        <v>3483</v>
      </c>
      <c r="K2125">
        <v>1230</v>
      </c>
    </row>
    <row r="2126" spans="1:11" ht="14.4" hidden="1" customHeight="1" x14ac:dyDescent="0.3">
      <c r="A2126" t="s">
        <v>10</v>
      </c>
      <c r="B2126" t="s">
        <v>3438</v>
      </c>
      <c r="C2126" t="s">
        <v>3439</v>
      </c>
      <c r="D2126">
        <v>1</v>
      </c>
      <c r="F2126">
        <v>240</v>
      </c>
      <c r="G2126" t="s">
        <v>3440</v>
      </c>
      <c r="H2126" t="s">
        <v>3441</v>
      </c>
      <c r="I2126" t="s">
        <v>3484</v>
      </c>
      <c r="J2126" t="s">
        <v>3485</v>
      </c>
      <c r="K2126">
        <v>1230</v>
      </c>
    </row>
    <row r="2127" spans="1:11" ht="14.4" hidden="1" customHeight="1" x14ac:dyDescent="0.3">
      <c r="A2127" t="s">
        <v>10</v>
      </c>
      <c r="B2127" t="s">
        <v>3438</v>
      </c>
      <c r="C2127" t="s">
        <v>3439</v>
      </c>
      <c r="D2127">
        <v>1</v>
      </c>
      <c r="F2127">
        <v>240</v>
      </c>
      <c r="G2127" t="s">
        <v>3440</v>
      </c>
      <c r="H2127" t="s">
        <v>3441</v>
      </c>
      <c r="I2127" t="s">
        <v>3484</v>
      </c>
      <c r="J2127" t="s">
        <v>3485</v>
      </c>
      <c r="K2127">
        <v>1230</v>
      </c>
    </row>
    <row r="2128" spans="1:11" ht="14.4" hidden="1" customHeight="1" x14ac:dyDescent="0.3">
      <c r="A2128" t="s">
        <v>10</v>
      </c>
      <c r="B2128" t="s">
        <v>3438</v>
      </c>
      <c r="C2128" t="s">
        <v>3439</v>
      </c>
      <c r="D2128">
        <v>1</v>
      </c>
      <c r="F2128">
        <v>240</v>
      </c>
      <c r="G2128" t="s">
        <v>3440</v>
      </c>
      <c r="H2128" t="s">
        <v>3441</v>
      </c>
      <c r="I2128" t="s">
        <v>3486</v>
      </c>
      <c r="J2128" t="s">
        <v>3487</v>
      </c>
      <c r="K2128">
        <v>1230</v>
      </c>
    </row>
    <row r="2129" spans="1:11" ht="14.4" hidden="1" customHeight="1" x14ac:dyDescent="0.3">
      <c r="A2129" t="s">
        <v>10</v>
      </c>
      <c r="B2129" t="s">
        <v>3438</v>
      </c>
      <c r="C2129" t="s">
        <v>3439</v>
      </c>
      <c r="D2129">
        <v>1</v>
      </c>
      <c r="F2129">
        <v>240</v>
      </c>
      <c r="G2129" t="s">
        <v>3440</v>
      </c>
      <c r="H2129" t="s">
        <v>3441</v>
      </c>
      <c r="I2129" t="s">
        <v>3488</v>
      </c>
      <c r="J2129" t="s">
        <v>3489</v>
      </c>
      <c r="K2129">
        <v>1230</v>
      </c>
    </row>
    <row r="2130" spans="1:11" ht="14.4" hidden="1" customHeight="1" x14ac:dyDescent="0.3">
      <c r="A2130" t="s">
        <v>10</v>
      </c>
      <c r="B2130" t="s">
        <v>3438</v>
      </c>
      <c r="C2130" t="s">
        <v>3439</v>
      </c>
      <c r="D2130">
        <v>1</v>
      </c>
      <c r="F2130">
        <v>240</v>
      </c>
      <c r="G2130" t="s">
        <v>3440</v>
      </c>
      <c r="H2130" t="s">
        <v>3441</v>
      </c>
      <c r="I2130" t="s">
        <v>3488</v>
      </c>
      <c r="J2130" t="s">
        <v>3490</v>
      </c>
      <c r="K2130">
        <v>1230</v>
      </c>
    </row>
    <row r="2131" spans="1:11" ht="14.4" hidden="1" customHeight="1" x14ac:dyDescent="0.3">
      <c r="A2131" t="s">
        <v>10</v>
      </c>
      <c r="B2131" t="s">
        <v>3438</v>
      </c>
      <c r="C2131" t="s">
        <v>3439</v>
      </c>
      <c r="D2131">
        <v>1</v>
      </c>
      <c r="F2131">
        <v>240</v>
      </c>
      <c r="G2131" t="s">
        <v>3440</v>
      </c>
      <c r="H2131" t="s">
        <v>3441</v>
      </c>
      <c r="I2131" t="s">
        <v>3491</v>
      </c>
      <c r="J2131" t="s">
        <v>3492</v>
      </c>
      <c r="K2131">
        <v>1230</v>
      </c>
    </row>
    <row r="2132" spans="1:11" ht="14.4" hidden="1" customHeight="1" x14ac:dyDescent="0.3">
      <c r="A2132" t="s">
        <v>10</v>
      </c>
      <c r="B2132" t="s">
        <v>3438</v>
      </c>
      <c r="C2132" t="s">
        <v>3439</v>
      </c>
      <c r="D2132">
        <v>1</v>
      </c>
      <c r="F2132">
        <v>240</v>
      </c>
      <c r="G2132" t="s">
        <v>3440</v>
      </c>
      <c r="H2132" t="s">
        <v>3441</v>
      </c>
      <c r="I2132" t="s">
        <v>3493</v>
      </c>
      <c r="J2132" t="s">
        <v>3494</v>
      </c>
      <c r="K2132">
        <v>1230</v>
      </c>
    </row>
    <row r="2133" spans="1:11" ht="14.4" hidden="1" customHeight="1" x14ac:dyDescent="0.3">
      <c r="A2133" t="s">
        <v>10</v>
      </c>
      <c r="B2133" t="s">
        <v>3438</v>
      </c>
      <c r="C2133" t="s">
        <v>3439</v>
      </c>
      <c r="D2133">
        <v>1</v>
      </c>
      <c r="F2133">
        <v>240</v>
      </c>
      <c r="G2133" t="s">
        <v>3440</v>
      </c>
      <c r="H2133" t="s">
        <v>3441</v>
      </c>
      <c r="I2133" t="s">
        <v>3493</v>
      </c>
      <c r="J2133" t="s">
        <v>3495</v>
      </c>
      <c r="K2133">
        <v>1230</v>
      </c>
    </row>
    <row r="2134" spans="1:11" ht="14.4" hidden="1" customHeight="1" x14ac:dyDescent="0.3">
      <c r="A2134" t="s">
        <v>10</v>
      </c>
      <c r="B2134" t="s">
        <v>3438</v>
      </c>
      <c r="C2134" t="s">
        <v>3439</v>
      </c>
      <c r="D2134">
        <v>1</v>
      </c>
      <c r="F2134">
        <v>240</v>
      </c>
      <c r="G2134" t="s">
        <v>3440</v>
      </c>
      <c r="H2134" t="s">
        <v>3441</v>
      </c>
      <c r="I2134" t="s">
        <v>3473</v>
      </c>
      <c r="J2134" t="s">
        <v>3496</v>
      </c>
      <c r="K2134">
        <v>1230</v>
      </c>
    </row>
    <row r="2135" spans="1:11" ht="14.4" hidden="1" customHeight="1" x14ac:dyDescent="0.3">
      <c r="A2135" t="s">
        <v>10</v>
      </c>
      <c r="B2135" t="s">
        <v>3438</v>
      </c>
      <c r="C2135" t="s">
        <v>3439</v>
      </c>
      <c r="D2135">
        <v>1</v>
      </c>
      <c r="F2135">
        <v>240</v>
      </c>
      <c r="G2135" t="s">
        <v>3440</v>
      </c>
      <c r="H2135" t="s">
        <v>3441</v>
      </c>
      <c r="I2135" t="s">
        <v>3475</v>
      </c>
      <c r="J2135" t="s">
        <v>3497</v>
      </c>
      <c r="K2135">
        <v>1230</v>
      </c>
    </row>
    <row r="2136" spans="1:11" ht="14.4" hidden="1" customHeight="1" x14ac:dyDescent="0.3">
      <c r="A2136" t="s">
        <v>10</v>
      </c>
      <c r="B2136" t="s">
        <v>3438</v>
      </c>
      <c r="C2136" t="s">
        <v>3439</v>
      </c>
      <c r="D2136">
        <v>1</v>
      </c>
      <c r="F2136">
        <v>240</v>
      </c>
      <c r="G2136" t="s">
        <v>3440</v>
      </c>
      <c r="H2136" t="s">
        <v>3441</v>
      </c>
      <c r="I2136" t="s">
        <v>27</v>
      </c>
      <c r="J2136" t="s">
        <v>3498</v>
      </c>
      <c r="K2136">
        <v>1230</v>
      </c>
    </row>
    <row r="2137" spans="1:11" ht="14.4" hidden="1" customHeight="1" x14ac:dyDescent="0.3">
      <c r="A2137" t="s">
        <v>10</v>
      </c>
      <c r="B2137" t="s">
        <v>3438</v>
      </c>
      <c r="C2137" t="s">
        <v>3439</v>
      </c>
      <c r="D2137">
        <v>1</v>
      </c>
      <c r="F2137">
        <v>240</v>
      </c>
      <c r="G2137" t="s">
        <v>3440</v>
      </c>
      <c r="H2137" t="s">
        <v>3441</v>
      </c>
      <c r="I2137" t="s">
        <v>27</v>
      </c>
      <c r="J2137" t="s">
        <v>3499</v>
      </c>
      <c r="K2137">
        <v>1230</v>
      </c>
    </row>
    <row r="2138" spans="1:11" ht="14.4" hidden="1" customHeight="1" x14ac:dyDescent="0.3">
      <c r="A2138" t="s">
        <v>10</v>
      </c>
      <c r="B2138" t="s">
        <v>3438</v>
      </c>
      <c r="C2138" t="s">
        <v>3439</v>
      </c>
      <c r="D2138">
        <v>1</v>
      </c>
      <c r="F2138">
        <v>240</v>
      </c>
      <c r="G2138" t="s">
        <v>3440</v>
      </c>
      <c r="H2138" t="s">
        <v>3441</v>
      </c>
      <c r="I2138" t="s">
        <v>27</v>
      </c>
      <c r="J2138" t="s">
        <v>3500</v>
      </c>
      <c r="K2138">
        <v>1230</v>
      </c>
    </row>
    <row r="2139" spans="1:11" ht="14.4" hidden="1" customHeight="1" x14ac:dyDescent="0.3">
      <c r="A2139" t="s">
        <v>10</v>
      </c>
      <c r="B2139" t="s">
        <v>3438</v>
      </c>
      <c r="C2139" t="s">
        <v>3439</v>
      </c>
      <c r="D2139">
        <v>1</v>
      </c>
      <c r="F2139">
        <v>240</v>
      </c>
      <c r="G2139" t="s">
        <v>3440</v>
      </c>
      <c r="H2139" t="s">
        <v>3441</v>
      </c>
      <c r="I2139" t="s">
        <v>3453</v>
      </c>
      <c r="J2139" t="s">
        <v>3501</v>
      </c>
      <c r="K2139">
        <v>1230</v>
      </c>
    </row>
    <row r="2140" spans="1:11" ht="14.4" hidden="1" customHeight="1" x14ac:dyDescent="0.3">
      <c r="A2140" t="s">
        <v>10</v>
      </c>
      <c r="B2140" t="s">
        <v>3438</v>
      </c>
      <c r="C2140" t="s">
        <v>3439</v>
      </c>
      <c r="D2140">
        <v>1</v>
      </c>
      <c r="F2140">
        <v>240</v>
      </c>
      <c r="G2140" t="s">
        <v>3440</v>
      </c>
      <c r="H2140" t="s">
        <v>3441</v>
      </c>
      <c r="I2140" t="s">
        <v>3453</v>
      </c>
      <c r="J2140" t="s">
        <v>3501</v>
      </c>
      <c r="K2140">
        <v>1230</v>
      </c>
    </row>
    <row r="2141" spans="1:11" ht="14.4" hidden="1" customHeight="1" x14ac:dyDescent="0.3">
      <c r="A2141" t="s">
        <v>10</v>
      </c>
      <c r="B2141" t="s">
        <v>3438</v>
      </c>
      <c r="C2141" t="s">
        <v>3439</v>
      </c>
      <c r="D2141">
        <v>1</v>
      </c>
      <c r="F2141">
        <v>240</v>
      </c>
      <c r="G2141" t="s">
        <v>3440</v>
      </c>
      <c r="H2141" t="s">
        <v>3441</v>
      </c>
      <c r="I2141" t="s">
        <v>1747</v>
      </c>
      <c r="J2141" t="s">
        <v>3502</v>
      </c>
      <c r="K2141">
        <v>1230</v>
      </c>
    </row>
    <row r="2142" spans="1:11" ht="14.4" hidden="1" customHeight="1" x14ac:dyDescent="0.3">
      <c r="A2142" t="s">
        <v>10</v>
      </c>
      <c r="B2142" t="s">
        <v>3438</v>
      </c>
      <c r="C2142" t="s">
        <v>3439</v>
      </c>
      <c r="D2142">
        <v>1</v>
      </c>
      <c r="F2142">
        <v>240</v>
      </c>
      <c r="G2142" t="s">
        <v>3440</v>
      </c>
      <c r="H2142" t="s">
        <v>3441</v>
      </c>
      <c r="I2142" t="s">
        <v>3503</v>
      </c>
      <c r="J2142" t="s">
        <v>3504</v>
      </c>
      <c r="K2142">
        <v>1230</v>
      </c>
    </row>
    <row r="2143" spans="1:11" ht="14.4" hidden="1" customHeight="1" x14ac:dyDescent="0.3">
      <c r="A2143" t="s">
        <v>10</v>
      </c>
      <c r="B2143" t="s">
        <v>3438</v>
      </c>
      <c r="C2143" t="s">
        <v>3439</v>
      </c>
      <c r="D2143">
        <v>1</v>
      </c>
      <c r="F2143">
        <v>240</v>
      </c>
      <c r="G2143" t="s">
        <v>3440</v>
      </c>
      <c r="H2143" t="s">
        <v>3441</v>
      </c>
      <c r="I2143" t="s">
        <v>3505</v>
      </c>
      <c r="J2143" t="s">
        <v>3506</v>
      </c>
      <c r="K2143">
        <v>1230</v>
      </c>
    </row>
    <row r="2144" spans="1:11" ht="14.4" hidden="1" customHeight="1" x14ac:dyDescent="0.3">
      <c r="A2144" t="s">
        <v>10</v>
      </c>
      <c r="B2144" t="s">
        <v>3438</v>
      </c>
      <c r="C2144" t="s">
        <v>3439</v>
      </c>
      <c r="D2144">
        <v>1</v>
      </c>
      <c r="F2144">
        <v>240</v>
      </c>
      <c r="G2144" t="s">
        <v>3440</v>
      </c>
      <c r="H2144" t="s">
        <v>3441</v>
      </c>
      <c r="I2144" t="s">
        <v>3505</v>
      </c>
      <c r="J2144" t="s">
        <v>3506</v>
      </c>
      <c r="K2144">
        <v>1230</v>
      </c>
    </row>
    <row r="2145" spans="1:11" ht="14.4" hidden="1" customHeight="1" x14ac:dyDescent="0.3">
      <c r="A2145" t="s">
        <v>10</v>
      </c>
      <c r="B2145" t="s">
        <v>3438</v>
      </c>
      <c r="C2145" t="s">
        <v>3439</v>
      </c>
      <c r="D2145">
        <v>1</v>
      </c>
      <c r="F2145">
        <v>240</v>
      </c>
      <c r="G2145" t="s">
        <v>3440</v>
      </c>
      <c r="H2145" t="s">
        <v>3441</v>
      </c>
      <c r="I2145" t="s">
        <v>3507</v>
      </c>
      <c r="J2145" t="s">
        <v>3508</v>
      </c>
      <c r="K2145">
        <v>1230</v>
      </c>
    </row>
    <row r="2146" spans="1:11" ht="14.4" hidden="1" customHeight="1" x14ac:dyDescent="0.3">
      <c r="A2146" t="s">
        <v>10</v>
      </c>
      <c r="B2146" t="s">
        <v>3438</v>
      </c>
      <c r="C2146" t="s">
        <v>3439</v>
      </c>
      <c r="D2146">
        <v>1</v>
      </c>
      <c r="F2146">
        <v>240</v>
      </c>
      <c r="G2146" t="s">
        <v>3440</v>
      </c>
      <c r="H2146" t="s">
        <v>3441</v>
      </c>
      <c r="I2146" t="s">
        <v>401</v>
      </c>
      <c r="J2146" t="s">
        <v>3509</v>
      </c>
      <c r="K2146">
        <v>1230</v>
      </c>
    </row>
    <row r="2147" spans="1:11" ht="14.4" hidden="1" customHeight="1" x14ac:dyDescent="0.3">
      <c r="A2147" t="s">
        <v>10</v>
      </c>
      <c r="B2147" t="s">
        <v>3438</v>
      </c>
      <c r="C2147" t="s">
        <v>3439</v>
      </c>
      <c r="D2147">
        <v>1</v>
      </c>
      <c r="F2147">
        <v>240</v>
      </c>
      <c r="G2147" t="s">
        <v>3440</v>
      </c>
      <c r="H2147" t="s">
        <v>3441</v>
      </c>
      <c r="I2147" t="s">
        <v>3449</v>
      </c>
      <c r="J2147" t="s">
        <v>3510</v>
      </c>
      <c r="K2147">
        <v>1230</v>
      </c>
    </row>
    <row r="2148" spans="1:11" ht="14.4" hidden="1" customHeight="1" x14ac:dyDescent="0.3">
      <c r="A2148" t="s">
        <v>10</v>
      </c>
      <c r="B2148" t="s">
        <v>3438</v>
      </c>
      <c r="C2148" t="s">
        <v>3439</v>
      </c>
      <c r="D2148">
        <v>1</v>
      </c>
      <c r="F2148">
        <v>240</v>
      </c>
      <c r="G2148" t="s">
        <v>3440</v>
      </c>
      <c r="H2148" t="s">
        <v>3441</v>
      </c>
      <c r="I2148" t="s">
        <v>3449</v>
      </c>
      <c r="J2148" t="s">
        <v>3510</v>
      </c>
      <c r="K2148">
        <v>1230</v>
      </c>
    </row>
    <row r="2149" spans="1:11" ht="14.4" hidden="1" customHeight="1" x14ac:dyDescent="0.3">
      <c r="A2149" t="s">
        <v>10</v>
      </c>
      <c r="B2149" t="s">
        <v>3438</v>
      </c>
      <c r="C2149" t="s">
        <v>3439</v>
      </c>
      <c r="D2149">
        <v>1</v>
      </c>
      <c r="F2149">
        <v>240</v>
      </c>
      <c r="G2149" t="s">
        <v>3440</v>
      </c>
      <c r="H2149" t="s">
        <v>3441</v>
      </c>
      <c r="I2149" t="s">
        <v>3449</v>
      </c>
      <c r="J2149" t="s">
        <v>3510</v>
      </c>
      <c r="K2149">
        <v>1230</v>
      </c>
    </row>
    <row r="2150" spans="1:11" ht="14.4" hidden="1" customHeight="1" x14ac:dyDescent="0.3">
      <c r="A2150" t="s">
        <v>10</v>
      </c>
      <c r="B2150" t="s">
        <v>3438</v>
      </c>
      <c r="C2150" t="s">
        <v>3439</v>
      </c>
      <c r="D2150">
        <v>1</v>
      </c>
      <c r="F2150">
        <v>240</v>
      </c>
      <c r="G2150" t="s">
        <v>3440</v>
      </c>
      <c r="H2150" t="s">
        <v>3441</v>
      </c>
      <c r="I2150" t="s">
        <v>3449</v>
      </c>
      <c r="J2150" t="s">
        <v>3511</v>
      </c>
      <c r="K2150">
        <v>1230</v>
      </c>
    </row>
    <row r="2151" spans="1:11" ht="14.4" hidden="1" customHeight="1" x14ac:dyDescent="0.3">
      <c r="A2151" t="s">
        <v>10</v>
      </c>
      <c r="B2151" t="s">
        <v>3438</v>
      </c>
      <c r="C2151" t="s">
        <v>3439</v>
      </c>
      <c r="D2151">
        <v>1</v>
      </c>
      <c r="F2151">
        <v>240</v>
      </c>
      <c r="G2151" t="s">
        <v>3440</v>
      </c>
      <c r="H2151" t="s">
        <v>3441</v>
      </c>
      <c r="I2151" t="s">
        <v>895</v>
      </c>
      <c r="J2151" t="s">
        <v>896</v>
      </c>
      <c r="K2151">
        <v>1230</v>
      </c>
    </row>
    <row r="2152" spans="1:11" ht="14.4" hidden="1" customHeight="1" x14ac:dyDescent="0.3">
      <c r="A2152" t="s">
        <v>10</v>
      </c>
      <c r="B2152" t="s">
        <v>3438</v>
      </c>
      <c r="C2152" t="s">
        <v>3439</v>
      </c>
      <c r="D2152">
        <v>1</v>
      </c>
      <c r="F2152">
        <v>240</v>
      </c>
      <c r="G2152" t="s">
        <v>3440</v>
      </c>
      <c r="H2152" t="s">
        <v>3441</v>
      </c>
      <c r="I2152" t="s">
        <v>895</v>
      </c>
      <c r="J2152" t="s">
        <v>896</v>
      </c>
      <c r="K2152">
        <v>1230</v>
      </c>
    </row>
    <row r="2153" spans="1:11" ht="14.4" hidden="1" customHeight="1" x14ac:dyDescent="0.3">
      <c r="A2153" t="s">
        <v>10</v>
      </c>
      <c r="B2153" t="s">
        <v>3438</v>
      </c>
      <c r="C2153" t="s">
        <v>3439</v>
      </c>
      <c r="D2153">
        <v>1</v>
      </c>
      <c r="F2153">
        <v>240</v>
      </c>
      <c r="G2153" t="s">
        <v>3440</v>
      </c>
      <c r="H2153" t="s">
        <v>3441</v>
      </c>
      <c r="I2153" t="s">
        <v>3451</v>
      </c>
      <c r="J2153" t="s">
        <v>3512</v>
      </c>
      <c r="K2153">
        <v>1230</v>
      </c>
    </row>
    <row r="2154" spans="1:11" ht="14.4" hidden="1" customHeight="1" x14ac:dyDescent="0.3">
      <c r="A2154" t="s">
        <v>10</v>
      </c>
      <c r="B2154" t="s">
        <v>3438</v>
      </c>
      <c r="C2154" t="s">
        <v>3439</v>
      </c>
      <c r="D2154">
        <v>1</v>
      </c>
      <c r="F2154">
        <v>240</v>
      </c>
      <c r="G2154" t="s">
        <v>3440</v>
      </c>
      <c r="H2154" t="s">
        <v>3441</v>
      </c>
      <c r="I2154" t="s">
        <v>3513</v>
      </c>
      <c r="J2154" t="s">
        <v>3514</v>
      </c>
      <c r="K2154">
        <v>1230</v>
      </c>
    </row>
    <row r="2155" spans="1:11" ht="14.4" hidden="1" customHeight="1" x14ac:dyDescent="0.3">
      <c r="A2155" t="s">
        <v>10</v>
      </c>
      <c r="B2155" t="s">
        <v>3438</v>
      </c>
      <c r="C2155" t="s">
        <v>3439</v>
      </c>
      <c r="D2155">
        <v>1</v>
      </c>
      <c r="F2155">
        <v>240</v>
      </c>
      <c r="G2155" t="s">
        <v>3440</v>
      </c>
      <c r="H2155" t="s">
        <v>3441</v>
      </c>
      <c r="I2155" t="s">
        <v>3513</v>
      </c>
      <c r="J2155" t="s">
        <v>3514</v>
      </c>
      <c r="K2155">
        <v>1230</v>
      </c>
    </row>
    <row r="2156" spans="1:11" ht="14.4" hidden="1" customHeight="1" x14ac:dyDescent="0.3">
      <c r="A2156" t="s">
        <v>10</v>
      </c>
      <c r="B2156" t="s">
        <v>3438</v>
      </c>
      <c r="C2156" t="s">
        <v>3439</v>
      </c>
      <c r="D2156">
        <v>1</v>
      </c>
      <c r="F2156">
        <v>240</v>
      </c>
      <c r="G2156" t="s">
        <v>3440</v>
      </c>
      <c r="H2156" t="s">
        <v>3441</v>
      </c>
      <c r="I2156" t="s">
        <v>3515</v>
      </c>
      <c r="J2156" t="s">
        <v>3516</v>
      </c>
      <c r="K2156">
        <v>1230</v>
      </c>
    </row>
    <row r="2157" spans="1:11" ht="14.4" hidden="1" customHeight="1" x14ac:dyDescent="0.3">
      <c r="A2157" t="s">
        <v>10</v>
      </c>
      <c r="B2157" t="s">
        <v>3438</v>
      </c>
      <c r="C2157" t="s">
        <v>3439</v>
      </c>
      <c r="D2157">
        <v>1</v>
      </c>
      <c r="F2157">
        <v>240</v>
      </c>
      <c r="G2157" t="s">
        <v>3440</v>
      </c>
      <c r="H2157" t="s">
        <v>3441</v>
      </c>
      <c r="I2157" t="s">
        <v>3515</v>
      </c>
      <c r="J2157" t="s">
        <v>3516</v>
      </c>
      <c r="K2157">
        <v>1230</v>
      </c>
    </row>
    <row r="2158" spans="1:11" ht="14.4" hidden="1" customHeight="1" x14ac:dyDescent="0.3">
      <c r="A2158" t="s">
        <v>10</v>
      </c>
      <c r="B2158" t="s">
        <v>3438</v>
      </c>
      <c r="C2158" t="s">
        <v>3439</v>
      </c>
      <c r="D2158">
        <v>1</v>
      </c>
      <c r="F2158">
        <v>240</v>
      </c>
      <c r="G2158" t="s">
        <v>3440</v>
      </c>
      <c r="H2158" t="s">
        <v>3441</v>
      </c>
      <c r="I2158" t="s">
        <v>3515</v>
      </c>
      <c r="J2158" t="s">
        <v>3517</v>
      </c>
      <c r="K2158">
        <v>1230</v>
      </c>
    </row>
    <row r="2159" spans="1:11" ht="14.4" hidden="1" customHeight="1" x14ac:dyDescent="0.3">
      <c r="A2159" t="s">
        <v>10</v>
      </c>
      <c r="B2159" t="s">
        <v>3438</v>
      </c>
      <c r="C2159" t="s">
        <v>3439</v>
      </c>
      <c r="D2159">
        <v>1</v>
      </c>
      <c r="F2159">
        <v>240</v>
      </c>
      <c r="G2159" t="s">
        <v>3440</v>
      </c>
      <c r="H2159" t="s">
        <v>3441</v>
      </c>
      <c r="I2159" t="s">
        <v>27</v>
      </c>
      <c r="J2159" t="s">
        <v>3518</v>
      </c>
      <c r="K2159">
        <v>1230</v>
      </c>
    </row>
    <row r="2160" spans="1:11" ht="14.4" hidden="1" customHeight="1" x14ac:dyDescent="0.3">
      <c r="A2160" t="s">
        <v>10</v>
      </c>
      <c r="B2160" t="s">
        <v>3438</v>
      </c>
      <c r="C2160" t="s">
        <v>3439</v>
      </c>
      <c r="D2160">
        <v>1</v>
      </c>
      <c r="F2160">
        <v>240</v>
      </c>
      <c r="G2160" t="s">
        <v>3440</v>
      </c>
      <c r="H2160" t="s">
        <v>3441</v>
      </c>
      <c r="I2160" t="s">
        <v>27</v>
      </c>
      <c r="J2160" t="s">
        <v>3519</v>
      </c>
      <c r="K2160">
        <v>1230</v>
      </c>
    </row>
    <row r="2161" spans="1:11" ht="14.4" hidden="1" customHeight="1" x14ac:dyDescent="0.3">
      <c r="A2161" t="s">
        <v>10</v>
      </c>
      <c r="B2161" t="s">
        <v>3438</v>
      </c>
      <c r="C2161" t="s">
        <v>3439</v>
      </c>
      <c r="D2161">
        <v>1</v>
      </c>
      <c r="F2161">
        <v>240</v>
      </c>
      <c r="G2161" t="s">
        <v>3440</v>
      </c>
      <c r="H2161" t="s">
        <v>3441</v>
      </c>
      <c r="I2161" t="s">
        <v>27</v>
      </c>
      <c r="J2161" t="s">
        <v>3520</v>
      </c>
      <c r="K2161">
        <v>1230</v>
      </c>
    </row>
    <row r="2162" spans="1:11" ht="14.4" hidden="1" customHeight="1" x14ac:dyDescent="0.3">
      <c r="A2162" t="s">
        <v>10</v>
      </c>
      <c r="B2162" t="s">
        <v>3438</v>
      </c>
      <c r="C2162" t="s">
        <v>3439</v>
      </c>
      <c r="D2162">
        <v>1</v>
      </c>
      <c r="F2162">
        <v>240</v>
      </c>
      <c r="G2162" t="s">
        <v>3440</v>
      </c>
      <c r="H2162" t="s">
        <v>3441</v>
      </c>
      <c r="I2162" t="s">
        <v>27</v>
      </c>
      <c r="J2162" t="s">
        <v>3520</v>
      </c>
      <c r="K2162">
        <v>1230</v>
      </c>
    </row>
    <row r="2163" spans="1:11" ht="14.4" hidden="1" customHeight="1" x14ac:dyDescent="0.3">
      <c r="A2163" t="s">
        <v>10</v>
      </c>
      <c r="B2163" t="s">
        <v>3438</v>
      </c>
      <c r="C2163" t="s">
        <v>3439</v>
      </c>
      <c r="D2163">
        <v>1</v>
      </c>
      <c r="F2163">
        <v>240</v>
      </c>
      <c r="G2163" t="s">
        <v>3440</v>
      </c>
      <c r="H2163" t="s">
        <v>3441</v>
      </c>
      <c r="I2163" t="s">
        <v>3521</v>
      </c>
      <c r="J2163" t="s">
        <v>3522</v>
      </c>
      <c r="K2163">
        <v>1230</v>
      </c>
    </row>
    <row r="2164" spans="1:11" ht="14.4" hidden="1" customHeight="1" x14ac:dyDescent="0.3">
      <c r="A2164" t="s">
        <v>10</v>
      </c>
      <c r="B2164" t="s">
        <v>3438</v>
      </c>
      <c r="C2164" t="s">
        <v>3439</v>
      </c>
      <c r="D2164">
        <v>1</v>
      </c>
      <c r="F2164">
        <v>240</v>
      </c>
      <c r="G2164" t="s">
        <v>3440</v>
      </c>
      <c r="H2164" t="s">
        <v>3441</v>
      </c>
      <c r="I2164" t="s">
        <v>3507</v>
      </c>
      <c r="J2164" t="s">
        <v>3508</v>
      </c>
      <c r="K2164">
        <v>1230</v>
      </c>
    </row>
    <row r="2165" spans="1:11" ht="14.4" hidden="1" customHeight="1" x14ac:dyDescent="0.3">
      <c r="A2165" t="s">
        <v>10</v>
      </c>
      <c r="B2165" t="s">
        <v>3438</v>
      </c>
      <c r="C2165" t="s">
        <v>3439</v>
      </c>
      <c r="D2165">
        <v>1</v>
      </c>
      <c r="F2165">
        <v>240</v>
      </c>
      <c r="G2165" t="s">
        <v>3440</v>
      </c>
      <c r="H2165" t="s">
        <v>3441</v>
      </c>
      <c r="I2165" t="s">
        <v>3447</v>
      </c>
      <c r="J2165" t="s">
        <v>3523</v>
      </c>
      <c r="K2165">
        <v>1230</v>
      </c>
    </row>
    <row r="2166" spans="1:11" ht="14.4" hidden="1" customHeight="1" x14ac:dyDescent="0.3">
      <c r="A2166" t="s">
        <v>10</v>
      </c>
      <c r="B2166" t="s">
        <v>3438</v>
      </c>
      <c r="C2166" t="s">
        <v>3439</v>
      </c>
      <c r="D2166">
        <v>2</v>
      </c>
      <c r="F2166">
        <v>243</v>
      </c>
      <c r="G2166" t="s">
        <v>3524</v>
      </c>
      <c r="H2166" t="s">
        <v>3525</v>
      </c>
      <c r="I2166" t="s">
        <v>3526</v>
      </c>
      <c r="J2166" t="s">
        <v>3527</v>
      </c>
      <c r="K2166" s="11">
        <v>1072</v>
      </c>
    </row>
    <row r="2167" spans="1:11" ht="14.4" hidden="1" customHeight="1" x14ac:dyDescent="0.3">
      <c r="A2167" t="s">
        <v>10</v>
      </c>
      <c r="B2167" t="s">
        <v>3438</v>
      </c>
      <c r="C2167" t="s">
        <v>3439</v>
      </c>
      <c r="D2167">
        <v>2</v>
      </c>
      <c r="F2167">
        <v>243</v>
      </c>
      <c r="G2167" t="s">
        <v>3524</v>
      </c>
      <c r="H2167" t="s">
        <v>3525</v>
      </c>
      <c r="I2167" t="s">
        <v>3528</v>
      </c>
      <c r="J2167" t="s">
        <v>3529</v>
      </c>
      <c r="K2167">
        <v>1072</v>
      </c>
    </row>
    <row r="2168" spans="1:11" ht="14.4" hidden="1" customHeight="1" x14ac:dyDescent="0.3">
      <c r="A2168" t="s">
        <v>10</v>
      </c>
      <c r="B2168" t="s">
        <v>3438</v>
      </c>
      <c r="C2168" t="s">
        <v>3439</v>
      </c>
      <c r="D2168">
        <v>2</v>
      </c>
      <c r="F2168">
        <v>243</v>
      </c>
      <c r="G2168" t="s">
        <v>3524</v>
      </c>
      <c r="H2168" t="s">
        <v>3525</v>
      </c>
      <c r="I2168" t="s">
        <v>3528</v>
      </c>
      <c r="J2168" t="s">
        <v>3529</v>
      </c>
      <c r="K2168">
        <v>1072</v>
      </c>
    </row>
    <row r="2169" spans="1:11" ht="14.4" hidden="1" customHeight="1" x14ac:dyDescent="0.3">
      <c r="A2169" t="s">
        <v>10</v>
      </c>
      <c r="B2169" t="s">
        <v>3438</v>
      </c>
      <c r="C2169" t="s">
        <v>3439</v>
      </c>
      <c r="D2169">
        <v>2</v>
      </c>
      <c r="F2169">
        <v>243</v>
      </c>
      <c r="G2169" t="s">
        <v>3524</v>
      </c>
      <c r="H2169" t="s">
        <v>3525</v>
      </c>
      <c r="I2169" t="s">
        <v>3528</v>
      </c>
      <c r="J2169" t="s">
        <v>3529</v>
      </c>
      <c r="K2169">
        <v>1072</v>
      </c>
    </row>
    <row r="2170" spans="1:11" ht="14.4" hidden="1" customHeight="1" x14ac:dyDescent="0.3">
      <c r="A2170" t="s">
        <v>10</v>
      </c>
      <c r="B2170" t="s">
        <v>3438</v>
      </c>
      <c r="C2170" t="s">
        <v>3439</v>
      </c>
      <c r="D2170">
        <v>2</v>
      </c>
      <c r="F2170">
        <v>243</v>
      </c>
      <c r="G2170" t="s">
        <v>3524</v>
      </c>
      <c r="H2170" t="s">
        <v>3525</v>
      </c>
      <c r="I2170" t="s">
        <v>3528</v>
      </c>
      <c r="J2170" t="s">
        <v>3529</v>
      </c>
      <c r="K2170">
        <v>1072</v>
      </c>
    </row>
    <row r="2171" spans="1:11" ht="14.4" hidden="1" customHeight="1" x14ac:dyDescent="0.3">
      <c r="A2171" t="s">
        <v>10</v>
      </c>
      <c r="B2171" t="s">
        <v>3438</v>
      </c>
      <c r="C2171" t="s">
        <v>3439</v>
      </c>
      <c r="D2171">
        <v>2</v>
      </c>
      <c r="F2171">
        <v>243</v>
      </c>
      <c r="G2171" t="s">
        <v>3524</v>
      </c>
      <c r="H2171" t="s">
        <v>3525</v>
      </c>
      <c r="I2171" t="s">
        <v>3530</v>
      </c>
      <c r="J2171" t="s">
        <v>3531</v>
      </c>
      <c r="K2171">
        <v>1072</v>
      </c>
    </row>
    <row r="2172" spans="1:11" ht="14.4" hidden="1" customHeight="1" x14ac:dyDescent="0.3">
      <c r="A2172" t="s">
        <v>10</v>
      </c>
      <c r="B2172" t="s">
        <v>3438</v>
      </c>
      <c r="C2172" t="s">
        <v>3439</v>
      </c>
      <c r="D2172">
        <v>2</v>
      </c>
      <c r="F2172">
        <v>243</v>
      </c>
      <c r="G2172" t="s">
        <v>3524</v>
      </c>
      <c r="H2172" t="s">
        <v>3525</v>
      </c>
      <c r="I2172" t="s">
        <v>3455</v>
      </c>
      <c r="J2172" t="s">
        <v>3456</v>
      </c>
      <c r="K2172">
        <v>1072</v>
      </c>
    </row>
    <row r="2173" spans="1:11" ht="14.4" hidden="1" customHeight="1" x14ac:dyDescent="0.3">
      <c r="A2173" t="s">
        <v>10</v>
      </c>
      <c r="B2173" t="s">
        <v>3438</v>
      </c>
      <c r="C2173" t="s">
        <v>3439</v>
      </c>
      <c r="D2173">
        <v>2</v>
      </c>
      <c r="F2173">
        <v>243</v>
      </c>
      <c r="G2173" t="s">
        <v>3524</v>
      </c>
      <c r="H2173" t="s">
        <v>3525</v>
      </c>
      <c r="I2173" t="s">
        <v>3532</v>
      </c>
      <c r="J2173" t="s">
        <v>3533</v>
      </c>
      <c r="K2173">
        <v>1072</v>
      </c>
    </row>
    <row r="2174" spans="1:11" ht="14.4" hidden="1" customHeight="1" x14ac:dyDescent="0.3">
      <c r="A2174" t="s">
        <v>10</v>
      </c>
      <c r="B2174" t="s">
        <v>3438</v>
      </c>
      <c r="C2174" t="s">
        <v>3439</v>
      </c>
      <c r="D2174">
        <v>2</v>
      </c>
      <c r="F2174">
        <v>243</v>
      </c>
      <c r="G2174" t="s">
        <v>3524</v>
      </c>
      <c r="H2174" t="s">
        <v>3525</v>
      </c>
      <c r="I2174" t="s">
        <v>3534</v>
      </c>
      <c r="J2174" t="s">
        <v>3535</v>
      </c>
      <c r="K2174">
        <v>1072</v>
      </c>
    </row>
    <row r="2175" spans="1:11" ht="14.4" hidden="1" customHeight="1" x14ac:dyDescent="0.3">
      <c r="A2175" t="s">
        <v>10</v>
      </c>
      <c r="B2175" t="s">
        <v>3438</v>
      </c>
      <c r="C2175" t="s">
        <v>3439</v>
      </c>
      <c r="D2175">
        <v>2</v>
      </c>
      <c r="F2175">
        <v>243</v>
      </c>
      <c r="G2175" t="s">
        <v>3524</v>
      </c>
      <c r="H2175" t="s">
        <v>3525</v>
      </c>
      <c r="I2175" t="s">
        <v>3536</v>
      </c>
      <c r="J2175" t="s">
        <v>3537</v>
      </c>
      <c r="K2175">
        <v>1072</v>
      </c>
    </row>
    <row r="2176" spans="1:11" ht="14.4" hidden="1" customHeight="1" x14ac:dyDescent="0.3">
      <c r="A2176" t="s">
        <v>10</v>
      </c>
      <c r="B2176" t="s">
        <v>3438</v>
      </c>
      <c r="C2176" t="s">
        <v>3439</v>
      </c>
      <c r="D2176">
        <v>2</v>
      </c>
      <c r="F2176">
        <v>243</v>
      </c>
      <c r="G2176" t="s">
        <v>3524</v>
      </c>
      <c r="H2176" t="s">
        <v>3525</v>
      </c>
      <c r="I2176" t="s">
        <v>3538</v>
      </c>
      <c r="J2176" t="s">
        <v>3539</v>
      </c>
      <c r="K2176">
        <v>1072</v>
      </c>
    </row>
    <row r="2177" spans="1:11" ht="14.4" hidden="1" customHeight="1" x14ac:dyDescent="0.3">
      <c r="A2177" t="s">
        <v>10</v>
      </c>
      <c r="B2177" t="s">
        <v>3438</v>
      </c>
      <c r="C2177" t="s">
        <v>3439</v>
      </c>
      <c r="D2177">
        <v>2</v>
      </c>
      <c r="F2177">
        <v>243</v>
      </c>
      <c r="G2177" t="s">
        <v>3524</v>
      </c>
      <c r="H2177" t="s">
        <v>3525</v>
      </c>
      <c r="I2177" t="s">
        <v>3540</v>
      </c>
      <c r="J2177" t="s">
        <v>3541</v>
      </c>
      <c r="K2177">
        <v>1072</v>
      </c>
    </row>
    <row r="2178" spans="1:11" ht="14.4" hidden="1" customHeight="1" x14ac:dyDescent="0.3">
      <c r="A2178" t="s">
        <v>10</v>
      </c>
      <c r="B2178" t="s">
        <v>3438</v>
      </c>
      <c r="C2178" t="s">
        <v>3439</v>
      </c>
      <c r="D2178">
        <v>2</v>
      </c>
      <c r="F2178">
        <v>243</v>
      </c>
      <c r="G2178" t="s">
        <v>3524</v>
      </c>
      <c r="H2178" t="s">
        <v>3525</v>
      </c>
      <c r="I2178" t="s">
        <v>3542</v>
      </c>
      <c r="J2178" t="s">
        <v>3543</v>
      </c>
      <c r="K2178">
        <v>1072</v>
      </c>
    </row>
    <row r="2179" spans="1:11" ht="14.4" hidden="1" customHeight="1" x14ac:dyDescent="0.3">
      <c r="A2179" t="s">
        <v>10</v>
      </c>
      <c r="B2179" t="s">
        <v>3438</v>
      </c>
      <c r="C2179" t="s">
        <v>3439</v>
      </c>
      <c r="D2179">
        <v>2</v>
      </c>
      <c r="F2179">
        <v>243</v>
      </c>
      <c r="G2179" t="s">
        <v>3524</v>
      </c>
      <c r="H2179" t="s">
        <v>3525</v>
      </c>
      <c r="I2179" t="s">
        <v>3544</v>
      </c>
      <c r="J2179" t="s">
        <v>3545</v>
      </c>
      <c r="K2179">
        <v>1072</v>
      </c>
    </row>
    <row r="2180" spans="1:11" ht="14.4" hidden="1" customHeight="1" x14ac:dyDescent="0.3">
      <c r="A2180" t="s">
        <v>10</v>
      </c>
      <c r="B2180" t="s">
        <v>3438</v>
      </c>
      <c r="C2180" t="s">
        <v>3439</v>
      </c>
      <c r="D2180">
        <v>2</v>
      </c>
      <c r="F2180">
        <v>243</v>
      </c>
      <c r="G2180" t="s">
        <v>3524</v>
      </c>
      <c r="H2180" t="s">
        <v>3525</v>
      </c>
      <c r="I2180" t="s">
        <v>3546</v>
      </c>
      <c r="J2180" t="s">
        <v>3547</v>
      </c>
      <c r="K2180">
        <v>1072</v>
      </c>
    </row>
    <row r="2181" spans="1:11" ht="14.4" hidden="1" customHeight="1" x14ac:dyDescent="0.3">
      <c r="A2181" t="s">
        <v>10</v>
      </c>
      <c r="B2181" t="s">
        <v>3438</v>
      </c>
      <c r="C2181" t="s">
        <v>3439</v>
      </c>
      <c r="D2181">
        <v>2</v>
      </c>
      <c r="F2181">
        <v>243</v>
      </c>
      <c r="G2181" t="s">
        <v>3524</v>
      </c>
      <c r="H2181" t="s">
        <v>3525</v>
      </c>
      <c r="I2181" t="s">
        <v>3548</v>
      </c>
      <c r="J2181" t="s">
        <v>3549</v>
      </c>
      <c r="K2181">
        <v>1072</v>
      </c>
    </row>
    <row r="2182" spans="1:11" ht="14.4" hidden="1" customHeight="1" x14ac:dyDescent="0.3">
      <c r="A2182" t="s">
        <v>10</v>
      </c>
      <c r="B2182" t="s">
        <v>3438</v>
      </c>
      <c r="C2182" t="s">
        <v>3439</v>
      </c>
      <c r="D2182">
        <v>2</v>
      </c>
      <c r="F2182">
        <v>243</v>
      </c>
      <c r="G2182" t="s">
        <v>3524</v>
      </c>
      <c r="H2182" t="s">
        <v>3525</v>
      </c>
      <c r="I2182" t="s">
        <v>3550</v>
      </c>
      <c r="J2182" t="s">
        <v>3551</v>
      </c>
      <c r="K2182">
        <v>1072</v>
      </c>
    </row>
    <row r="2183" spans="1:11" ht="14.4" hidden="1" customHeight="1" x14ac:dyDescent="0.3">
      <c r="A2183" t="s">
        <v>10</v>
      </c>
      <c r="B2183" t="s">
        <v>3438</v>
      </c>
      <c r="C2183" t="s">
        <v>3439</v>
      </c>
      <c r="D2183">
        <v>2</v>
      </c>
      <c r="F2183">
        <v>243</v>
      </c>
      <c r="G2183" t="s">
        <v>3524</v>
      </c>
      <c r="H2183" t="s">
        <v>3525</v>
      </c>
      <c r="I2183" t="s">
        <v>3552</v>
      </c>
      <c r="J2183" t="s">
        <v>3553</v>
      </c>
      <c r="K2183">
        <v>1072</v>
      </c>
    </row>
    <row r="2184" spans="1:11" ht="14.4" hidden="1" customHeight="1" x14ac:dyDescent="0.3">
      <c r="A2184" t="s">
        <v>10</v>
      </c>
      <c r="B2184" t="s">
        <v>3438</v>
      </c>
      <c r="C2184" t="s">
        <v>3439</v>
      </c>
      <c r="D2184">
        <v>2</v>
      </c>
      <c r="F2184">
        <v>243</v>
      </c>
      <c r="G2184" t="s">
        <v>3524</v>
      </c>
      <c r="H2184" t="s">
        <v>3525</v>
      </c>
      <c r="I2184" t="s">
        <v>3554</v>
      </c>
      <c r="J2184" t="s">
        <v>3555</v>
      </c>
      <c r="K2184">
        <v>1072</v>
      </c>
    </row>
    <row r="2185" spans="1:11" ht="14.4" hidden="1" customHeight="1" x14ac:dyDescent="0.3">
      <c r="A2185" t="s">
        <v>10</v>
      </c>
      <c r="B2185" t="s">
        <v>3438</v>
      </c>
      <c r="C2185" t="s">
        <v>3439</v>
      </c>
      <c r="D2185">
        <v>2</v>
      </c>
      <c r="F2185">
        <v>243</v>
      </c>
      <c r="G2185" t="s">
        <v>3524</v>
      </c>
      <c r="H2185" t="s">
        <v>3525</v>
      </c>
      <c r="I2185" t="s">
        <v>3556</v>
      </c>
      <c r="J2185" t="s">
        <v>3557</v>
      </c>
      <c r="K2185">
        <v>1072</v>
      </c>
    </row>
    <row r="2186" spans="1:11" ht="14.4" hidden="1" customHeight="1" x14ac:dyDescent="0.3">
      <c r="A2186" t="s">
        <v>10</v>
      </c>
      <c r="B2186" t="s">
        <v>3438</v>
      </c>
      <c r="C2186" t="s">
        <v>3439</v>
      </c>
      <c r="D2186">
        <v>2</v>
      </c>
      <c r="F2186">
        <v>243</v>
      </c>
      <c r="G2186" t="s">
        <v>3524</v>
      </c>
      <c r="H2186" t="s">
        <v>3525</v>
      </c>
      <c r="I2186" t="s">
        <v>3486</v>
      </c>
      <c r="J2186" t="s">
        <v>3558</v>
      </c>
      <c r="K2186">
        <v>1072</v>
      </c>
    </row>
    <row r="2187" spans="1:11" ht="14.4" hidden="1" customHeight="1" x14ac:dyDescent="0.3">
      <c r="A2187" t="s">
        <v>10</v>
      </c>
      <c r="B2187" t="s">
        <v>3438</v>
      </c>
      <c r="C2187" t="s">
        <v>3439</v>
      </c>
      <c r="D2187">
        <v>2</v>
      </c>
      <c r="F2187">
        <v>243</v>
      </c>
      <c r="G2187" t="s">
        <v>3524</v>
      </c>
      <c r="H2187" t="s">
        <v>3525</v>
      </c>
      <c r="I2187" t="s">
        <v>3377</v>
      </c>
      <c r="J2187" t="s">
        <v>3559</v>
      </c>
      <c r="K2187">
        <v>1072</v>
      </c>
    </row>
    <row r="2188" spans="1:11" ht="14.4" hidden="1" customHeight="1" x14ac:dyDescent="0.3">
      <c r="A2188" t="s">
        <v>10</v>
      </c>
      <c r="B2188" t="s">
        <v>3438</v>
      </c>
      <c r="C2188" t="s">
        <v>3439</v>
      </c>
      <c r="D2188">
        <v>2</v>
      </c>
      <c r="F2188">
        <v>243</v>
      </c>
      <c r="G2188" t="s">
        <v>3524</v>
      </c>
      <c r="H2188" t="s">
        <v>3525</v>
      </c>
      <c r="I2188" t="s">
        <v>3560</v>
      </c>
      <c r="J2188" t="s">
        <v>3561</v>
      </c>
      <c r="K2188">
        <v>1072</v>
      </c>
    </row>
    <row r="2189" spans="1:11" ht="14.4" hidden="1" customHeight="1" x14ac:dyDescent="0.3">
      <c r="A2189" t="s">
        <v>10</v>
      </c>
      <c r="B2189" t="s">
        <v>3438</v>
      </c>
      <c r="C2189" t="s">
        <v>3439</v>
      </c>
      <c r="D2189">
        <v>2</v>
      </c>
      <c r="F2189">
        <v>243</v>
      </c>
      <c r="G2189" t="s">
        <v>3524</v>
      </c>
      <c r="H2189" t="s">
        <v>3525</v>
      </c>
      <c r="I2189" t="s">
        <v>3491</v>
      </c>
      <c r="J2189" t="s">
        <v>3562</v>
      </c>
      <c r="K2189">
        <v>1072</v>
      </c>
    </row>
    <row r="2190" spans="1:11" ht="14.4" hidden="1" customHeight="1" x14ac:dyDescent="0.3">
      <c r="A2190" t="s">
        <v>10</v>
      </c>
      <c r="B2190" t="s">
        <v>3438</v>
      </c>
      <c r="C2190" t="s">
        <v>3439</v>
      </c>
      <c r="D2190">
        <v>2</v>
      </c>
      <c r="F2190">
        <v>243</v>
      </c>
      <c r="G2190" t="s">
        <v>3524</v>
      </c>
      <c r="H2190" t="s">
        <v>3525</v>
      </c>
      <c r="I2190" t="s">
        <v>3563</v>
      </c>
      <c r="J2190" t="s">
        <v>3564</v>
      </c>
      <c r="K2190">
        <v>1072</v>
      </c>
    </row>
    <row r="2191" spans="1:11" ht="14.4" hidden="1" customHeight="1" x14ac:dyDescent="0.3">
      <c r="A2191" t="s">
        <v>10</v>
      </c>
      <c r="B2191" t="s">
        <v>3438</v>
      </c>
      <c r="C2191" t="s">
        <v>3439</v>
      </c>
      <c r="D2191">
        <v>2</v>
      </c>
      <c r="F2191">
        <v>243</v>
      </c>
      <c r="G2191" t="s">
        <v>3524</v>
      </c>
      <c r="H2191" t="s">
        <v>3525</v>
      </c>
      <c r="I2191" t="s">
        <v>694</v>
      </c>
      <c r="J2191" t="s">
        <v>3565</v>
      </c>
      <c r="K2191">
        <v>1072</v>
      </c>
    </row>
    <row r="2192" spans="1:11" ht="14.4" hidden="1" customHeight="1" x14ac:dyDescent="0.3">
      <c r="A2192" t="s">
        <v>10</v>
      </c>
      <c r="B2192" t="s">
        <v>3438</v>
      </c>
      <c r="C2192" t="s">
        <v>3439</v>
      </c>
      <c r="D2192">
        <v>2</v>
      </c>
      <c r="F2192">
        <v>243</v>
      </c>
      <c r="G2192" t="s">
        <v>3524</v>
      </c>
      <c r="H2192" t="s">
        <v>3525</v>
      </c>
      <c r="I2192" t="s">
        <v>3566</v>
      </c>
      <c r="J2192" t="s">
        <v>3567</v>
      </c>
      <c r="K2192">
        <v>1072</v>
      </c>
    </row>
    <row r="2193" spans="1:11" ht="14.4" hidden="1" customHeight="1" x14ac:dyDescent="0.3">
      <c r="A2193" t="s">
        <v>10</v>
      </c>
      <c r="B2193" t="s">
        <v>3438</v>
      </c>
      <c r="C2193" t="s">
        <v>3439</v>
      </c>
      <c r="D2193">
        <v>2</v>
      </c>
      <c r="F2193">
        <v>243</v>
      </c>
      <c r="G2193" t="s">
        <v>3524</v>
      </c>
      <c r="H2193" t="s">
        <v>3525</v>
      </c>
      <c r="I2193" t="s">
        <v>3568</v>
      </c>
      <c r="J2193" t="s">
        <v>3569</v>
      </c>
      <c r="K2193">
        <v>1072</v>
      </c>
    </row>
    <row r="2194" spans="1:11" ht="14.4" hidden="1" customHeight="1" x14ac:dyDescent="0.3">
      <c r="A2194" t="s">
        <v>10</v>
      </c>
      <c r="B2194" t="s">
        <v>3438</v>
      </c>
      <c r="C2194" t="s">
        <v>3439</v>
      </c>
      <c r="D2194">
        <v>2</v>
      </c>
      <c r="F2194">
        <v>243</v>
      </c>
      <c r="G2194" t="s">
        <v>3524</v>
      </c>
      <c r="H2194" t="s">
        <v>3525</v>
      </c>
      <c r="I2194" t="s">
        <v>3568</v>
      </c>
      <c r="J2194" t="s">
        <v>3570</v>
      </c>
      <c r="K2194">
        <v>1072</v>
      </c>
    </row>
    <row r="2195" spans="1:11" ht="14.4" hidden="1" customHeight="1" x14ac:dyDescent="0.3">
      <c r="A2195" t="s">
        <v>10</v>
      </c>
      <c r="B2195" t="s">
        <v>3438</v>
      </c>
      <c r="C2195" t="s">
        <v>3439</v>
      </c>
      <c r="D2195">
        <v>2</v>
      </c>
      <c r="F2195">
        <v>243</v>
      </c>
      <c r="G2195" t="s">
        <v>3524</v>
      </c>
      <c r="H2195" t="s">
        <v>3525</v>
      </c>
      <c r="I2195" t="s">
        <v>3571</v>
      </c>
      <c r="J2195" t="s">
        <v>3572</v>
      </c>
      <c r="K2195">
        <v>1072</v>
      </c>
    </row>
    <row r="2196" spans="1:11" ht="14.4" hidden="1" customHeight="1" x14ac:dyDescent="0.3">
      <c r="A2196" t="s">
        <v>10</v>
      </c>
      <c r="B2196" t="s">
        <v>3438</v>
      </c>
      <c r="C2196" t="s">
        <v>3439</v>
      </c>
      <c r="D2196">
        <v>2</v>
      </c>
      <c r="F2196">
        <v>243</v>
      </c>
      <c r="G2196" t="s">
        <v>3524</v>
      </c>
      <c r="H2196" t="s">
        <v>3525</v>
      </c>
      <c r="I2196" t="s">
        <v>62</v>
      </c>
      <c r="J2196" t="s">
        <v>3573</v>
      </c>
      <c r="K2196">
        <v>1072</v>
      </c>
    </row>
    <row r="2197" spans="1:11" ht="14.4" hidden="1" customHeight="1" x14ac:dyDescent="0.3">
      <c r="A2197" t="s">
        <v>10</v>
      </c>
      <c r="B2197" t="s">
        <v>3438</v>
      </c>
      <c r="C2197" t="s">
        <v>3439</v>
      </c>
      <c r="D2197">
        <v>2</v>
      </c>
      <c r="F2197">
        <v>243</v>
      </c>
      <c r="G2197" t="s">
        <v>3524</v>
      </c>
      <c r="H2197" t="s">
        <v>3525</v>
      </c>
      <c r="I2197" t="s">
        <v>62</v>
      </c>
      <c r="J2197" t="s">
        <v>3574</v>
      </c>
      <c r="K2197">
        <v>1072</v>
      </c>
    </row>
    <row r="2198" spans="1:11" ht="14.4" hidden="1" customHeight="1" x14ac:dyDescent="0.3">
      <c r="A2198" t="s">
        <v>10</v>
      </c>
      <c r="B2198" t="s">
        <v>3438</v>
      </c>
      <c r="C2198" t="s">
        <v>3439</v>
      </c>
      <c r="D2198">
        <v>3</v>
      </c>
      <c r="F2198">
        <v>243</v>
      </c>
      <c r="G2198" t="s">
        <v>3524</v>
      </c>
      <c r="H2198" t="s">
        <v>3525</v>
      </c>
      <c r="I2198" t="s">
        <v>3575</v>
      </c>
      <c r="J2198" t="s">
        <v>3576</v>
      </c>
      <c r="K2198" s="11">
        <v>1131</v>
      </c>
    </row>
    <row r="2199" spans="1:11" ht="14.4" hidden="1" customHeight="1" x14ac:dyDescent="0.3">
      <c r="A2199" t="s">
        <v>10</v>
      </c>
      <c r="B2199" t="s">
        <v>3438</v>
      </c>
      <c r="C2199" t="s">
        <v>3439</v>
      </c>
      <c r="D2199">
        <v>3</v>
      </c>
      <c r="F2199">
        <v>243</v>
      </c>
      <c r="G2199" t="s">
        <v>3524</v>
      </c>
      <c r="H2199" t="s">
        <v>3525</v>
      </c>
      <c r="I2199" t="s">
        <v>3577</v>
      </c>
      <c r="J2199" t="s">
        <v>3578</v>
      </c>
      <c r="K2199">
        <v>1131</v>
      </c>
    </row>
    <row r="2200" spans="1:11" ht="14.4" hidden="1" customHeight="1" x14ac:dyDescent="0.3">
      <c r="A2200" t="s">
        <v>10</v>
      </c>
      <c r="B2200" t="s">
        <v>3438</v>
      </c>
      <c r="C2200" t="s">
        <v>3439</v>
      </c>
      <c r="D2200">
        <v>3</v>
      </c>
      <c r="F2200">
        <v>243</v>
      </c>
      <c r="G2200" t="s">
        <v>3524</v>
      </c>
      <c r="H2200" t="s">
        <v>3525</v>
      </c>
      <c r="I2200" t="s">
        <v>3579</v>
      </c>
      <c r="J2200" t="s">
        <v>3580</v>
      </c>
      <c r="K2200">
        <v>1131</v>
      </c>
    </row>
    <row r="2201" spans="1:11" ht="14.4" hidden="1" customHeight="1" x14ac:dyDescent="0.3">
      <c r="A2201" t="s">
        <v>10</v>
      </c>
      <c r="B2201" t="s">
        <v>3438</v>
      </c>
      <c r="C2201" t="s">
        <v>3439</v>
      </c>
      <c r="D2201">
        <v>3</v>
      </c>
      <c r="F2201">
        <v>243</v>
      </c>
      <c r="G2201" t="s">
        <v>3524</v>
      </c>
      <c r="H2201" t="s">
        <v>3525</v>
      </c>
      <c r="I2201" t="s">
        <v>3579</v>
      </c>
      <c r="J2201" t="s">
        <v>3580</v>
      </c>
      <c r="K2201">
        <v>1131</v>
      </c>
    </row>
    <row r="2202" spans="1:11" ht="14.4" hidden="1" customHeight="1" x14ac:dyDescent="0.3">
      <c r="A2202" t="s">
        <v>10</v>
      </c>
      <c r="B2202" t="s">
        <v>3438</v>
      </c>
      <c r="C2202" t="s">
        <v>3439</v>
      </c>
      <c r="D2202">
        <v>3</v>
      </c>
      <c r="F2202">
        <v>243</v>
      </c>
      <c r="G2202" t="s">
        <v>3524</v>
      </c>
      <c r="H2202" t="s">
        <v>3525</v>
      </c>
      <c r="I2202" t="s">
        <v>3579</v>
      </c>
      <c r="J2202" t="s">
        <v>3581</v>
      </c>
      <c r="K2202">
        <v>1131</v>
      </c>
    </row>
    <row r="2203" spans="1:11" ht="14.4" hidden="1" customHeight="1" x14ac:dyDescent="0.3">
      <c r="A2203" t="s">
        <v>10</v>
      </c>
      <c r="B2203" t="s">
        <v>3438</v>
      </c>
      <c r="C2203" t="s">
        <v>3439</v>
      </c>
      <c r="D2203">
        <v>3</v>
      </c>
      <c r="F2203">
        <v>243</v>
      </c>
      <c r="G2203" t="s">
        <v>3524</v>
      </c>
      <c r="H2203" t="s">
        <v>3525</v>
      </c>
      <c r="I2203" t="s">
        <v>3579</v>
      </c>
      <c r="J2203" t="s">
        <v>3581</v>
      </c>
      <c r="K2203">
        <v>1131</v>
      </c>
    </row>
    <row r="2204" spans="1:11" ht="14.4" hidden="1" customHeight="1" x14ac:dyDescent="0.3">
      <c r="A2204" t="s">
        <v>10</v>
      </c>
      <c r="B2204" t="s">
        <v>3438</v>
      </c>
      <c r="C2204" t="s">
        <v>3439</v>
      </c>
      <c r="D2204">
        <v>3</v>
      </c>
      <c r="F2204">
        <v>243</v>
      </c>
      <c r="G2204" t="s">
        <v>3524</v>
      </c>
      <c r="H2204" t="s">
        <v>3525</v>
      </c>
      <c r="I2204" t="s">
        <v>3582</v>
      </c>
      <c r="J2204" t="s">
        <v>3583</v>
      </c>
      <c r="K2204">
        <v>1131</v>
      </c>
    </row>
    <row r="2205" spans="1:11" ht="14.4" hidden="1" customHeight="1" x14ac:dyDescent="0.3">
      <c r="A2205" t="s">
        <v>10</v>
      </c>
      <c r="B2205" t="s">
        <v>3438</v>
      </c>
      <c r="C2205" t="s">
        <v>3439</v>
      </c>
      <c r="D2205">
        <v>3</v>
      </c>
      <c r="F2205">
        <v>243</v>
      </c>
      <c r="G2205" t="s">
        <v>3524</v>
      </c>
      <c r="H2205" t="s">
        <v>3525</v>
      </c>
      <c r="I2205" t="s">
        <v>3584</v>
      </c>
      <c r="J2205" t="s">
        <v>3585</v>
      </c>
      <c r="K2205">
        <v>1131</v>
      </c>
    </row>
    <row r="2206" spans="1:11" ht="14.4" hidden="1" customHeight="1" x14ac:dyDescent="0.3">
      <c r="A2206" t="s">
        <v>10</v>
      </c>
      <c r="B2206" t="s">
        <v>3438</v>
      </c>
      <c r="C2206" t="s">
        <v>3439</v>
      </c>
      <c r="D2206">
        <v>3</v>
      </c>
      <c r="F2206">
        <v>243</v>
      </c>
      <c r="G2206" t="s">
        <v>3524</v>
      </c>
      <c r="H2206" t="s">
        <v>3525</v>
      </c>
      <c r="I2206" t="s">
        <v>3586</v>
      </c>
      <c r="J2206" t="s">
        <v>3587</v>
      </c>
      <c r="K2206">
        <v>1131</v>
      </c>
    </row>
    <row r="2207" spans="1:11" ht="14.4" hidden="1" customHeight="1" x14ac:dyDescent="0.3">
      <c r="A2207" t="s">
        <v>10</v>
      </c>
      <c r="B2207" t="s">
        <v>3438</v>
      </c>
      <c r="C2207" t="s">
        <v>3439</v>
      </c>
      <c r="D2207">
        <v>3</v>
      </c>
      <c r="F2207">
        <v>243</v>
      </c>
      <c r="G2207" t="s">
        <v>3524</v>
      </c>
      <c r="H2207" t="s">
        <v>3525</v>
      </c>
      <c r="I2207" t="s">
        <v>3588</v>
      </c>
      <c r="J2207" t="s">
        <v>3589</v>
      </c>
      <c r="K2207">
        <v>1131</v>
      </c>
    </row>
    <row r="2208" spans="1:11" ht="14.4" hidden="1" customHeight="1" x14ac:dyDescent="0.3">
      <c r="A2208" t="s">
        <v>10</v>
      </c>
      <c r="B2208" t="s">
        <v>3438</v>
      </c>
      <c r="C2208" t="s">
        <v>3439</v>
      </c>
      <c r="D2208">
        <v>3</v>
      </c>
      <c r="F2208">
        <v>243</v>
      </c>
      <c r="G2208" t="s">
        <v>3524</v>
      </c>
      <c r="H2208" t="s">
        <v>3525</v>
      </c>
      <c r="I2208" t="s">
        <v>3590</v>
      </c>
      <c r="J2208" t="s">
        <v>3591</v>
      </c>
      <c r="K2208">
        <v>1131</v>
      </c>
    </row>
    <row r="2209" spans="1:11" ht="14.4" hidden="1" customHeight="1" x14ac:dyDescent="0.3">
      <c r="A2209" t="s">
        <v>10</v>
      </c>
      <c r="B2209" t="s">
        <v>3438</v>
      </c>
      <c r="C2209" t="s">
        <v>3439</v>
      </c>
      <c r="D2209">
        <v>3</v>
      </c>
      <c r="F2209">
        <v>243</v>
      </c>
      <c r="G2209" t="s">
        <v>3524</v>
      </c>
      <c r="H2209" t="s">
        <v>3525</v>
      </c>
      <c r="I2209" t="s">
        <v>3592</v>
      </c>
      <c r="J2209" t="s">
        <v>3593</v>
      </c>
      <c r="K2209">
        <v>1131</v>
      </c>
    </row>
    <row r="2210" spans="1:11" ht="14.4" hidden="1" customHeight="1" x14ac:dyDescent="0.3">
      <c r="A2210" t="s">
        <v>10</v>
      </c>
      <c r="B2210" t="s">
        <v>3438</v>
      </c>
      <c r="C2210" t="s">
        <v>3439</v>
      </c>
      <c r="D2210">
        <v>3</v>
      </c>
      <c r="F2210">
        <v>243</v>
      </c>
      <c r="G2210" t="s">
        <v>3524</v>
      </c>
      <c r="H2210" t="s">
        <v>3525</v>
      </c>
      <c r="I2210" t="s">
        <v>3594</v>
      </c>
      <c r="J2210" t="s">
        <v>3595</v>
      </c>
      <c r="K2210">
        <v>1131</v>
      </c>
    </row>
    <row r="2211" spans="1:11" ht="14.4" hidden="1" customHeight="1" x14ac:dyDescent="0.3">
      <c r="A2211" t="s">
        <v>10</v>
      </c>
      <c r="B2211" t="s">
        <v>3438</v>
      </c>
      <c r="C2211" t="s">
        <v>3439</v>
      </c>
      <c r="D2211">
        <v>3</v>
      </c>
      <c r="F2211">
        <v>243</v>
      </c>
      <c r="G2211" t="s">
        <v>3524</v>
      </c>
      <c r="H2211" t="s">
        <v>3525</v>
      </c>
      <c r="I2211" t="s">
        <v>3473</v>
      </c>
      <c r="J2211" t="s">
        <v>3496</v>
      </c>
      <c r="K2211">
        <v>1131</v>
      </c>
    </row>
    <row r="2212" spans="1:11" ht="14.4" hidden="1" customHeight="1" x14ac:dyDescent="0.3">
      <c r="A2212" t="s">
        <v>10</v>
      </c>
      <c r="B2212" t="s">
        <v>3438</v>
      </c>
      <c r="C2212" t="s">
        <v>3439</v>
      </c>
      <c r="D2212">
        <v>3</v>
      </c>
      <c r="F2212">
        <v>243</v>
      </c>
      <c r="G2212" t="s">
        <v>3524</v>
      </c>
      <c r="H2212" t="s">
        <v>3525</v>
      </c>
      <c r="I2212" t="s">
        <v>3475</v>
      </c>
      <c r="J2212" t="s">
        <v>3596</v>
      </c>
      <c r="K2212">
        <v>1131</v>
      </c>
    </row>
    <row r="2213" spans="1:11" ht="14.4" hidden="1" customHeight="1" x14ac:dyDescent="0.3">
      <c r="A2213" t="s">
        <v>10</v>
      </c>
      <c r="B2213" t="s">
        <v>3438</v>
      </c>
      <c r="C2213" t="s">
        <v>3439</v>
      </c>
      <c r="D2213">
        <v>3</v>
      </c>
      <c r="F2213">
        <v>243</v>
      </c>
      <c r="G2213" t="s">
        <v>3524</v>
      </c>
      <c r="H2213" t="s">
        <v>3525</v>
      </c>
      <c r="I2213" t="s">
        <v>3475</v>
      </c>
      <c r="J2213" t="s">
        <v>3596</v>
      </c>
      <c r="K2213">
        <v>1131</v>
      </c>
    </row>
    <row r="2214" spans="1:11" ht="14.4" hidden="1" customHeight="1" x14ac:dyDescent="0.3">
      <c r="A2214" t="s">
        <v>10</v>
      </c>
      <c r="B2214" t="s">
        <v>3438</v>
      </c>
      <c r="C2214" t="s">
        <v>3439</v>
      </c>
      <c r="D2214">
        <v>3</v>
      </c>
      <c r="F2214">
        <v>243</v>
      </c>
      <c r="G2214" t="s">
        <v>3524</v>
      </c>
      <c r="H2214" t="s">
        <v>3525</v>
      </c>
      <c r="I2214" t="s">
        <v>3475</v>
      </c>
      <c r="J2214" t="s">
        <v>3596</v>
      </c>
      <c r="K2214">
        <v>1131</v>
      </c>
    </row>
    <row r="2215" spans="1:11" ht="14.4" hidden="1" customHeight="1" x14ac:dyDescent="0.3">
      <c r="A2215" t="s">
        <v>10</v>
      </c>
      <c r="B2215" t="s">
        <v>3438</v>
      </c>
      <c r="C2215" t="s">
        <v>3439</v>
      </c>
      <c r="D2215">
        <v>3</v>
      </c>
      <c r="F2215">
        <v>243</v>
      </c>
      <c r="G2215" t="s">
        <v>3524</v>
      </c>
      <c r="H2215" t="s">
        <v>3525</v>
      </c>
      <c r="I2215" t="s">
        <v>3597</v>
      </c>
      <c r="J2215" t="s">
        <v>3598</v>
      </c>
      <c r="K2215">
        <v>1131</v>
      </c>
    </row>
    <row r="2216" spans="1:11" ht="14.4" hidden="1" customHeight="1" x14ac:dyDescent="0.3">
      <c r="A2216" t="s">
        <v>10</v>
      </c>
      <c r="B2216" t="s">
        <v>3438</v>
      </c>
      <c r="C2216" t="s">
        <v>3439</v>
      </c>
      <c r="D2216">
        <v>3</v>
      </c>
      <c r="F2216">
        <v>243</v>
      </c>
      <c r="G2216" t="s">
        <v>3524</v>
      </c>
      <c r="H2216" t="s">
        <v>3525</v>
      </c>
      <c r="I2216" t="s">
        <v>3597</v>
      </c>
      <c r="J2216" t="s">
        <v>3599</v>
      </c>
      <c r="K2216">
        <v>1131</v>
      </c>
    </row>
    <row r="2217" spans="1:11" ht="14.4" hidden="1" customHeight="1" x14ac:dyDescent="0.3">
      <c r="A2217" t="s">
        <v>10</v>
      </c>
      <c r="B2217" t="s">
        <v>3438</v>
      </c>
      <c r="C2217" t="s">
        <v>3439</v>
      </c>
      <c r="D2217">
        <v>3</v>
      </c>
      <c r="F2217">
        <v>243</v>
      </c>
      <c r="G2217" t="s">
        <v>3524</v>
      </c>
      <c r="H2217" t="s">
        <v>3525</v>
      </c>
      <c r="I2217" t="s">
        <v>3600</v>
      </c>
      <c r="J2217" t="s">
        <v>3601</v>
      </c>
      <c r="K2217">
        <v>1131</v>
      </c>
    </row>
    <row r="2218" spans="1:11" ht="14.4" hidden="1" customHeight="1" x14ac:dyDescent="0.3">
      <c r="A2218" t="s">
        <v>10</v>
      </c>
      <c r="B2218" t="s">
        <v>3438</v>
      </c>
      <c r="C2218" t="s">
        <v>3439</v>
      </c>
      <c r="D2218">
        <v>3</v>
      </c>
      <c r="F2218">
        <v>243</v>
      </c>
      <c r="G2218" t="s">
        <v>3524</v>
      </c>
      <c r="H2218" t="s">
        <v>3525</v>
      </c>
      <c r="I2218" t="s">
        <v>3602</v>
      </c>
      <c r="J2218" t="s">
        <v>3603</v>
      </c>
      <c r="K2218">
        <v>1131</v>
      </c>
    </row>
    <row r="2219" spans="1:11" ht="14.4" hidden="1" customHeight="1" x14ac:dyDescent="0.3">
      <c r="A2219" t="s">
        <v>10</v>
      </c>
      <c r="B2219" t="s">
        <v>3438</v>
      </c>
      <c r="C2219" t="s">
        <v>3439</v>
      </c>
      <c r="D2219">
        <v>3</v>
      </c>
      <c r="F2219">
        <v>243</v>
      </c>
      <c r="G2219" t="s">
        <v>3524</v>
      </c>
      <c r="H2219" t="s">
        <v>3525</v>
      </c>
      <c r="I2219" t="s">
        <v>3604</v>
      </c>
      <c r="J2219" t="s">
        <v>3605</v>
      </c>
      <c r="K2219">
        <v>1131</v>
      </c>
    </row>
    <row r="2220" spans="1:11" ht="14.4" hidden="1" customHeight="1" x14ac:dyDescent="0.3">
      <c r="A2220" t="s">
        <v>10</v>
      </c>
      <c r="B2220" t="s">
        <v>3438</v>
      </c>
      <c r="C2220" t="s">
        <v>3439</v>
      </c>
      <c r="D2220">
        <v>3</v>
      </c>
      <c r="F2220">
        <v>243</v>
      </c>
      <c r="G2220" t="s">
        <v>3524</v>
      </c>
      <c r="H2220" t="s">
        <v>3525</v>
      </c>
      <c r="I2220" t="s">
        <v>3606</v>
      </c>
      <c r="J2220" t="s">
        <v>3607</v>
      </c>
      <c r="K2220">
        <v>1131</v>
      </c>
    </row>
    <row r="2221" spans="1:11" ht="14.4" hidden="1" customHeight="1" x14ac:dyDescent="0.3">
      <c r="A2221" t="s">
        <v>10</v>
      </c>
      <c r="B2221" t="s">
        <v>3438</v>
      </c>
      <c r="C2221" t="s">
        <v>3439</v>
      </c>
      <c r="D2221">
        <v>3</v>
      </c>
      <c r="F2221">
        <v>243</v>
      </c>
      <c r="G2221" t="s">
        <v>3524</v>
      </c>
      <c r="H2221" t="s">
        <v>3525</v>
      </c>
      <c r="I2221" t="s">
        <v>2686</v>
      </c>
      <c r="J2221" t="s">
        <v>3608</v>
      </c>
      <c r="K2221">
        <v>1131</v>
      </c>
    </row>
    <row r="2222" spans="1:11" ht="14.4" hidden="1" customHeight="1" x14ac:dyDescent="0.3">
      <c r="A2222" t="s">
        <v>10</v>
      </c>
      <c r="B2222" t="s">
        <v>3438</v>
      </c>
      <c r="C2222" t="s">
        <v>3439</v>
      </c>
      <c r="D2222">
        <v>3</v>
      </c>
      <c r="F2222">
        <v>243</v>
      </c>
      <c r="G2222" t="s">
        <v>3524</v>
      </c>
      <c r="H2222" t="s">
        <v>3525</v>
      </c>
      <c r="I2222" t="s">
        <v>1747</v>
      </c>
      <c r="J2222" t="s">
        <v>3609</v>
      </c>
      <c r="K2222">
        <v>1131</v>
      </c>
    </row>
    <row r="2223" spans="1:11" ht="14.4" hidden="1" customHeight="1" x14ac:dyDescent="0.3">
      <c r="A2223" t="s">
        <v>10</v>
      </c>
      <c r="B2223" t="s">
        <v>3438</v>
      </c>
      <c r="C2223" t="s">
        <v>3439</v>
      </c>
      <c r="D2223">
        <v>3</v>
      </c>
      <c r="F2223">
        <v>243</v>
      </c>
      <c r="G2223" t="s">
        <v>3524</v>
      </c>
      <c r="H2223" t="s">
        <v>3525</v>
      </c>
      <c r="I2223" t="s">
        <v>3610</v>
      </c>
      <c r="J2223" t="s">
        <v>3611</v>
      </c>
      <c r="K2223">
        <v>1131</v>
      </c>
    </row>
    <row r="2224" spans="1:11" ht="14.4" hidden="1" customHeight="1" x14ac:dyDescent="0.3">
      <c r="A2224" t="s">
        <v>10</v>
      </c>
      <c r="B2224" t="s">
        <v>3438</v>
      </c>
      <c r="C2224" t="s">
        <v>3439</v>
      </c>
      <c r="D2224">
        <v>3</v>
      </c>
      <c r="F2224">
        <v>243</v>
      </c>
      <c r="G2224" t="s">
        <v>3524</v>
      </c>
      <c r="H2224" t="s">
        <v>3525</v>
      </c>
      <c r="I2224" t="s">
        <v>3612</v>
      </c>
      <c r="J2224" t="s">
        <v>3613</v>
      </c>
      <c r="K2224">
        <v>1131</v>
      </c>
    </row>
    <row r="2225" spans="1:11" ht="14.4" hidden="1" customHeight="1" x14ac:dyDescent="0.3">
      <c r="A2225" t="s">
        <v>10</v>
      </c>
      <c r="B2225" t="s">
        <v>3438</v>
      </c>
      <c r="C2225" t="s">
        <v>3439</v>
      </c>
      <c r="D2225">
        <v>3</v>
      </c>
      <c r="F2225">
        <v>243</v>
      </c>
      <c r="G2225" t="s">
        <v>3524</v>
      </c>
      <c r="H2225" t="s">
        <v>3525</v>
      </c>
      <c r="I2225" t="s">
        <v>3614</v>
      </c>
      <c r="J2225" t="s">
        <v>3615</v>
      </c>
      <c r="K2225">
        <v>1131</v>
      </c>
    </row>
    <row r="2226" spans="1:11" ht="14.4" hidden="1" customHeight="1" x14ac:dyDescent="0.3">
      <c r="A2226" t="s">
        <v>10</v>
      </c>
      <c r="B2226" t="s">
        <v>3438</v>
      </c>
      <c r="C2226" t="s">
        <v>3439</v>
      </c>
      <c r="D2226">
        <v>3</v>
      </c>
      <c r="F2226">
        <v>243</v>
      </c>
      <c r="G2226" t="s">
        <v>3524</v>
      </c>
      <c r="H2226" t="s">
        <v>3525</v>
      </c>
      <c r="I2226" t="s">
        <v>3616</v>
      </c>
      <c r="J2226" t="s">
        <v>3617</v>
      </c>
      <c r="K2226">
        <v>1131</v>
      </c>
    </row>
    <row r="2227" spans="1:11" ht="14.4" hidden="1" customHeight="1" x14ac:dyDescent="0.3">
      <c r="A2227" t="s">
        <v>10</v>
      </c>
      <c r="B2227" t="s">
        <v>3438</v>
      </c>
      <c r="C2227" t="s">
        <v>3439</v>
      </c>
      <c r="D2227">
        <v>3</v>
      </c>
      <c r="F2227">
        <v>243</v>
      </c>
      <c r="G2227" t="s">
        <v>3524</v>
      </c>
      <c r="H2227" t="s">
        <v>3525</v>
      </c>
      <c r="I2227" t="s">
        <v>3568</v>
      </c>
      <c r="J2227" t="s">
        <v>3618</v>
      </c>
      <c r="K2227">
        <v>1131</v>
      </c>
    </row>
    <row r="2228" spans="1:11" ht="14.4" hidden="1" customHeight="1" x14ac:dyDescent="0.3">
      <c r="A2228" t="s">
        <v>10</v>
      </c>
      <c r="B2228" t="s">
        <v>3438</v>
      </c>
      <c r="C2228" t="s">
        <v>3439</v>
      </c>
      <c r="D2228">
        <v>3</v>
      </c>
      <c r="F2228">
        <v>243</v>
      </c>
      <c r="G2228" t="s">
        <v>3524</v>
      </c>
      <c r="H2228" t="s">
        <v>3525</v>
      </c>
      <c r="I2228" t="s">
        <v>3619</v>
      </c>
      <c r="J2228" t="s">
        <v>3620</v>
      </c>
      <c r="K2228">
        <v>1131</v>
      </c>
    </row>
    <row r="2229" spans="1:11" ht="14.4" hidden="1" customHeight="1" x14ac:dyDescent="0.3">
      <c r="A2229" t="s">
        <v>10</v>
      </c>
      <c r="B2229" t="s">
        <v>3438</v>
      </c>
      <c r="C2229" t="s">
        <v>3439</v>
      </c>
      <c r="D2229">
        <v>3</v>
      </c>
      <c r="F2229">
        <v>243</v>
      </c>
      <c r="G2229" t="s">
        <v>3524</v>
      </c>
      <c r="H2229" t="s">
        <v>3525</v>
      </c>
      <c r="I2229" t="s">
        <v>3521</v>
      </c>
      <c r="J2229" t="s">
        <v>3621</v>
      </c>
      <c r="K2229">
        <v>1131</v>
      </c>
    </row>
    <row r="2230" spans="1:11" ht="14.4" hidden="1" customHeight="1" x14ac:dyDescent="0.3">
      <c r="A2230" t="s">
        <v>10</v>
      </c>
      <c r="B2230" t="s">
        <v>3438</v>
      </c>
      <c r="C2230" t="s">
        <v>3439</v>
      </c>
      <c r="D2230">
        <v>3</v>
      </c>
      <c r="F2230">
        <v>243</v>
      </c>
      <c r="G2230" t="s">
        <v>3524</v>
      </c>
      <c r="H2230" t="s">
        <v>3525</v>
      </c>
      <c r="I2230" t="s">
        <v>3622</v>
      </c>
      <c r="J2230" t="s">
        <v>3623</v>
      </c>
      <c r="K2230">
        <v>1131</v>
      </c>
    </row>
    <row r="2231" spans="1:11" ht="14.4" hidden="1" customHeight="1" x14ac:dyDescent="0.3">
      <c r="A2231" t="s">
        <v>10</v>
      </c>
      <c r="B2231" t="s">
        <v>3438</v>
      </c>
      <c r="C2231" t="s">
        <v>3439</v>
      </c>
      <c r="D2231">
        <v>3</v>
      </c>
      <c r="F2231">
        <v>243</v>
      </c>
      <c r="G2231" t="s">
        <v>3524</v>
      </c>
      <c r="H2231" t="s">
        <v>3525</v>
      </c>
      <c r="I2231" t="s">
        <v>3624</v>
      </c>
      <c r="J2231" t="s">
        <v>3625</v>
      </c>
      <c r="K2231">
        <v>1131</v>
      </c>
    </row>
    <row r="2232" spans="1:11" ht="14.4" hidden="1" customHeight="1" x14ac:dyDescent="0.3">
      <c r="A2232" t="s">
        <v>10</v>
      </c>
      <c r="B2232" t="s">
        <v>3438</v>
      </c>
      <c r="C2232" t="s">
        <v>3439</v>
      </c>
      <c r="D2232">
        <v>3</v>
      </c>
      <c r="F2232">
        <v>243</v>
      </c>
      <c r="G2232" t="s">
        <v>3524</v>
      </c>
      <c r="H2232" t="s">
        <v>3525</v>
      </c>
      <c r="I2232" t="s">
        <v>3626</v>
      </c>
      <c r="J2232" t="s">
        <v>3627</v>
      </c>
      <c r="K2232">
        <v>1131</v>
      </c>
    </row>
    <row r="2233" spans="1:11" ht="14.4" hidden="1" customHeight="1" x14ac:dyDescent="0.3">
      <c r="A2233" t="s">
        <v>10</v>
      </c>
      <c r="B2233" t="s">
        <v>3438</v>
      </c>
      <c r="C2233" t="s">
        <v>3439</v>
      </c>
      <c r="D2233">
        <v>3</v>
      </c>
      <c r="F2233">
        <v>243</v>
      </c>
      <c r="G2233" t="s">
        <v>3524</v>
      </c>
      <c r="H2233" t="s">
        <v>3525</v>
      </c>
      <c r="I2233" t="s">
        <v>3628</v>
      </c>
      <c r="J2233" t="s">
        <v>3629</v>
      </c>
      <c r="K2233">
        <v>1131</v>
      </c>
    </row>
    <row r="2234" spans="1:11" ht="14.4" hidden="1" customHeight="1" x14ac:dyDescent="0.3">
      <c r="A2234" t="s">
        <v>10</v>
      </c>
      <c r="B2234" t="s">
        <v>3438</v>
      </c>
      <c r="C2234" t="s">
        <v>3630</v>
      </c>
      <c r="D2234">
        <v>4</v>
      </c>
      <c r="F2234">
        <v>250</v>
      </c>
      <c r="G2234" t="s">
        <v>3631</v>
      </c>
      <c r="H2234" t="s">
        <v>3632</v>
      </c>
      <c r="I2234" t="s">
        <v>1113</v>
      </c>
      <c r="J2234" t="s">
        <v>1114</v>
      </c>
      <c r="K2234" s="11">
        <v>1163</v>
      </c>
    </row>
    <row r="2235" spans="1:11" ht="14.4" hidden="1" customHeight="1" x14ac:dyDescent="0.3">
      <c r="A2235" t="s">
        <v>10</v>
      </c>
      <c r="B2235" t="s">
        <v>3438</v>
      </c>
      <c r="C2235" t="s">
        <v>3630</v>
      </c>
      <c r="D2235">
        <v>4</v>
      </c>
      <c r="F2235">
        <v>250</v>
      </c>
      <c r="G2235" t="s">
        <v>3631</v>
      </c>
      <c r="H2235" t="s">
        <v>3632</v>
      </c>
      <c r="I2235" t="s">
        <v>1137</v>
      </c>
      <c r="J2235" t="s">
        <v>3633</v>
      </c>
      <c r="K2235">
        <v>1163</v>
      </c>
    </row>
    <row r="2236" spans="1:11" ht="14.4" hidden="1" customHeight="1" x14ac:dyDescent="0.3">
      <c r="A2236" t="s">
        <v>10</v>
      </c>
      <c r="B2236" t="s">
        <v>3438</v>
      </c>
      <c r="C2236" t="s">
        <v>3630</v>
      </c>
      <c r="D2236">
        <v>4</v>
      </c>
      <c r="F2236">
        <v>250</v>
      </c>
      <c r="G2236" t="s">
        <v>3631</v>
      </c>
      <c r="H2236" t="s">
        <v>3632</v>
      </c>
      <c r="I2236" t="s">
        <v>3634</v>
      </c>
      <c r="J2236" t="s">
        <v>3635</v>
      </c>
      <c r="K2236">
        <v>1163</v>
      </c>
    </row>
    <row r="2237" spans="1:11" ht="14.4" hidden="1" customHeight="1" x14ac:dyDescent="0.3">
      <c r="A2237" t="s">
        <v>10</v>
      </c>
      <c r="B2237" t="s">
        <v>3438</v>
      </c>
      <c r="C2237" t="s">
        <v>3630</v>
      </c>
      <c r="D2237">
        <v>4</v>
      </c>
      <c r="F2237">
        <v>250</v>
      </c>
      <c r="G2237" t="s">
        <v>3631</v>
      </c>
      <c r="H2237" t="s">
        <v>3632</v>
      </c>
      <c r="I2237" t="s">
        <v>3636</v>
      </c>
      <c r="J2237" t="s">
        <v>3637</v>
      </c>
      <c r="K2237">
        <v>1163</v>
      </c>
    </row>
    <row r="2238" spans="1:11" ht="14.4" hidden="1" customHeight="1" x14ac:dyDescent="0.3">
      <c r="A2238" t="s">
        <v>10</v>
      </c>
      <c r="B2238" t="s">
        <v>3438</v>
      </c>
      <c r="C2238" t="s">
        <v>3630</v>
      </c>
      <c r="D2238">
        <v>4</v>
      </c>
      <c r="F2238">
        <v>250</v>
      </c>
      <c r="G2238" t="s">
        <v>3631</v>
      </c>
      <c r="H2238" t="s">
        <v>3632</v>
      </c>
      <c r="I2238" t="s">
        <v>1145</v>
      </c>
      <c r="J2238" t="s">
        <v>1146</v>
      </c>
      <c r="K2238">
        <v>1163</v>
      </c>
    </row>
    <row r="2239" spans="1:11" ht="14.4" hidden="1" customHeight="1" x14ac:dyDescent="0.3">
      <c r="A2239" t="s">
        <v>10</v>
      </c>
      <c r="B2239" t="s">
        <v>3438</v>
      </c>
      <c r="C2239" t="s">
        <v>3630</v>
      </c>
      <c r="D2239">
        <v>4</v>
      </c>
      <c r="F2239">
        <v>250</v>
      </c>
      <c r="G2239" t="s">
        <v>3631</v>
      </c>
      <c r="H2239" t="s">
        <v>3632</v>
      </c>
      <c r="I2239" t="s">
        <v>1145</v>
      </c>
      <c r="J2239" t="s">
        <v>1147</v>
      </c>
      <c r="K2239">
        <v>1163</v>
      </c>
    </row>
    <row r="2240" spans="1:11" ht="14.4" hidden="1" customHeight="1" x14ac:dyDescent="0.3">
      <c r="A2240" t="s">
        <v>10</v>
      </c>
      <c r="B2240" t="s">
        <v>3438</v>
      </c>
      <c r="C2240" t="s">
        <v>3630</v>
      </c>
      <c r="D2240">
        <v>4</v>
      </c>
      <c r="F2240">
        <v>250</v>
      </c>
      <c r="G2240" t="s">
        <v>3631</v>
      </c>
      <c r="H2240" t="s">
        <v>3632</v>
      </c>
      <c r="I2240" t="s">
        <v>1145</v>
      </c>
      <c r="J2240" t="s">
        <v>1146</v>
      </c>
      <c r="K2240">
        <v>1163</v>
      </c>
    </row>
    <row r="2241" spans="1:11" ht="14.4" hidden="1" customHeight="1" x14ac:dyDescent="0.3">
      <c r="A2241" t="s">
        <v>10</v>
      </c>
      <c r="B2241" t="s">
        <v>3438</v>
      </c>
      <c r="C2241" t="s">
        <v>3630</v>
      </c>
      <c r="D2241">
        <v>4</v>
      </c>
      <c r="F2241">
        <v>250</v>
      </c>
      <c r="G2241" t="s">
        <v>3631</v>
      </c>
      <c r="H2241" t="s">
        <v>3632</v>
      </c>
      <c r="I2241" t="s">
        <v>1113</v>
      </c>
      <c r="J2241" t="s">
        <v>3638</v>
      </c>
      <c r="K2241">
        <v>1163</v>
      </c>
    </row>
    <row r="2242" spans="1:11" ht="14.4" hidden="1" customHeight="1" x14ac:dyDescent="0.3">
      <c r="A2242" t="s">
        <v>10</v>
      </c>
      <c r="B2242" t="s">
        <v>3438</v>
      </c>
      <c r="C2242" t="s">
        <v>3630</v>
      </c>
      <c r="D2242">
        <v>4</v>
      </c>
      <c r="F2242">
        <v>250</v>
      </c>
      <c r="G2242" t="s">
        <v>3631</v>
      </c>
      <c r="H2242" t="s">
        <v>3632</v>
      </c>
      <c r="I2242" t="s">
        <v>3639</v>
      </c>
      <c r="J2242" t="s">
        <v>3640</v>
      </c>
      <c r="K2242">
        <v>1163</v>
      </c>
    </row>
    <row r="2243" spans="1:11" ht="14.4" hidden="1" customHeight="1" x14ac:dyDescent="0.3">
      <c r="A2243" t="s">
        <v>10</v>
      </c>
      <c r="B2243" t="s">
        <v>3438</v>
      </c>
      <c r="C2243" t="s">
        <v>3630</v>
      </c>
      <c r="D2243">
        <v>4</v>
      </c>
      <c r="F2243">
        <v>250</v>
      </c>
      <c r="G2243" t="s">
        <v>3631</v>
      </c>
      <c r="H2243" t="s">
        <v>3632</v>
      </c>
      <c r="I2243" t="s">
        <v>3641</v>
      </c>
      <c r="J2243" t="s">
        <v>3642</v>
      </c>
      <c r="K2243">
        <v>1163</v>
      </c>
    </row>
    <row r="2244" spans="1:11" ht="14.4" hidden="1" customHeight="1" x14ac:dyDescent="0.3">
      <c r="A2244" t="s">
        <v>10</v>
      </c>
      <c r="B2244" t="s">
        <v>3438</v>
      </c>
      <c r="C2244" t="s">
        <v>3630</v>
      </c>
      <c r="D2244">
        <v>4</v>
      </c>
      <c r="F2244">
        <v>250</v>
      </c>
      <c r="G2244" t="s">
        <v>3631</v>
      </c>
      <c r="H2244" t="s">
        <v>3632</v>
      </c>
      <c r="I2244" t="s">
        <v>3643</v>
      </c>
      <c r="J2244" t="s">
        <v>3644</v>
      </c>
      <c r="K2244">
        <v>1163</v>
      </c>
    </row>
    <row r="2245" spans="1:11" ht="14.4" hidden="1" customHeight="1" x14ac:dyDescent="0.3">
      <c r="A2245" t="s">
        <v>10</v>
      </c>
      <c r="B2245" t="s">
        <v>3438</v>
      </c>
      <c r="C2245" t="s">
        <v>3630</v>
      </c>
      <c r="D2245">
        <v>4</v>
      </c>
      <c r="F2245">
        <v>250</v>
      </c>
      <c r="G2245" t="s">
        <v>3631</v>
      </c>
      <c r="H2245" t="s">
        <v>3632</v>
      </c>
      <c r="I2245" t="s">
        <v>1189</v>
      </c>
      <c r="J2245" t="s">
        <v>3645</v>
      </c>
      <c r="K2245">
        <v>1163</v>
      </c>
    </row>
    <row r="2246" spans="1:11" ht="14.4" hidden="1" customHeight="1" x14ac:dyDescent="0.3">
      <c r="A2246" t="s">
        <v>10</v>
      </c>
      <c r="B2246" t="s">
        <v>3438</v>
      </c>
      <c r="C2246" t="s">
        <v>3630</v>
      </c>
      <c r="D2246">
        <v>4</v>
      </c>
      <c r="F2246">
        <v>250</v>
      </c>
      <c r="G2246" t="s">
        <v>3631</v>
      </c>
      <c r="H2246" t="s">
        <v>3632</v>
      </c>
      <c r="I2246" t="s">
        <v>3646</v>
      </c>
      <c r="J2246" t="s">
        <v>3647</v>
      </c>
      <c r="K2246">
        <v>1163</v>
      </c>
    </row>
    <row r="2247" spans="1:11" ht="14.4" hidden="1" customHeight="1" x14ac:dyDescent="0.3">
      <c r="A2247" t="s">
        <v>10</v>
      </c>
      <c r="B2247" t="s">
        <v>3438</v>
      </c>
      <c r="C2247" t="s">
        <v>3630</v>
      </c>
      <c r="D2247">
        <v>4</v>
      </c>
      <c r="F2247">
        <v>250</v>
      </c>
      <c r="G2247" t="s">
        <v>3631</v>
      </c>
      <c r="H2247" t="s">
        <v>3632</v>
      </c>
      <c r="I2247" t="s">
        <v>3648</v>
      </c>
      <c r="J2247" t="s">
        <v>3649</v>
      </c>
      <c r="K2247">
        <v>1163</v>
      </c>
    </row>
    <row r="2248" spans="1:11" ht="14.4" hidden="1" customHeight="1" x14ac:dyDescent="0.3">
      <c r="A2248" t="s">
        <v>10</v>
      </c>
      <c r="B2248" t="s">
        <v>3438</v>
      </c>
      <c r="C2248" t="s">
        <v>3630</v>
      </c>
      <c r="D2248">
        <v>4</v>
      </c>
      <c r="F2248">
        <v>250</v>
      </c>
      <c r="G2248" t="s">
        <v>3631</v>
      </c>
      <c r="H2248" t="s">
        <v>3632</v>
      </c>
      <c r="I2248" t="s">
        <v>3650</v>
      </c>
      <c r="J2248" t="s">
        <v>3651</v>
      </c>
      <c r="K2248">
        <v>1163</v>
      </c>
    </row>
    <row r="2249" spans="1:11" ht="14.4" hidden="1" customHeight="1" x14ac:dyDescent="0.3">
      <c r="A2249" t="s">
        <v>10</v>
      </c>
      <c r="B2249" t="s">
        <v>3438</v>
      </c>
      <c r="C2249" t="s">
        <v>3630</v>
      </c>
      <c r="D2249">
        <v>4</v>
      </c>
      <c r="F2249">
        <v>250</v>
      </c>
      <c r="G2249" t="s">
        <v>3631</v>
      </c>
      <c r="H2249" t="s">
        <v>3632</v>
      </c>
      <c r="I2249" t="s">
        <v>3652</v>
      </c>
      <c r="J2249" t="s">
        <v>3653</v>
      </c>
      <c r="K2249">
        <v>1163</v>
      </c>
    </row>
    <row r="2250" spans="1:11" ht="14.4" hidden="1" customHeight="1" x14ac:dyDescent="0.3">
      <c r="A2250" t="s">
        <v>10</v>
      </c>
      <c r="B2250" t="s">
        <v>3438</v>
      </c>
      <c r="C2250" t="s">
        <v>3630</v>
      </c>
      <c r="D2250">
        <v>4</v>
      </c>
      <c r="F2250">
        <v>250</v>
      </c>
      <c r="G2250" t="s">
        <v>3631</v>
      </c>
      <c r="H2250" t="s">
        <v>3632</v>
      </c>
      <c r="I2250" t="s">
        <v>3654</v>
      </c>
      <c r="J2250" t="s">
        <v>3655</v>
      </c>
      <c r="K2250">
        <v>1163</v>
      </c>
    </row>
    <row r="2251" spans="1:11" ht="14.4" hidden="1" customHeight="1" x14ac:dyDescent="0.3">
      <c r="A2251" t="s">
        <v>10</v>
      </c>
      <c r="B2251" t="s">
        <v>3438</v>
      </c>
      <c r="C2251" t="s">
        <v>3630</v>
      </c>
      <c r="D2251">
        <v>4</v>
      </c>
      <c r="F2251">
        <v>250</v>
      </c>
      <c r="G2251" t="s">
        <v>3631</v>
      </c>
      <c r="H2251" t="s">
        <v>3632</v>
      </c>
      <c r="I2251" t="s">
        <v>3656</v>
      </c>
      <c r="J2251" t="s">
        <v>3657</v>
      </c>
      <c r="K2251">
        <v>1163</v>
      </c>
    </row>
    <row r="2252" spans="1:11" ht="14.4" hidden="1" customHeight="1" x14ac:dyDescent="0.3">
      <c r="A2252" t="s">
        <v>10</v>
      </c>
      <c r="B2252" t="s">
        <v>3438</v>
      </c>
      <c r="C2252" t="s">
        <v>3630</v>
      </c>
      <c r="D2252">
        <v>4</v>
      </c>
      <c r="F2252">
        <v>250</v>
      </c>
      <c r="G2252" t="s">
        <v>3631</v>
      </c>
      <c r="H2252" t="s">
        <v>3632</v>
      </c>
      <c r="I2252" t="s">
        <v>23</v>
      </c>
      <c r="J2252" t="s">
        <v>3658</v>
      </c>
      <c r="K2252">
        <v>1163</v>
      </c>
    </row>
    <row r="2253" spans="1:11" ht="14.4" hidden="1" customHeight="1" x14ac:dyDescent="0.3">
      <c r="A2253" t="s">
        <v>10</v>
      </c>
      <c r="B2253" t="s">
        <v>3438</v>
      </c>
      <c r="C2253" t="s">
        <v>3630</v>
      </c>
      <c r="D2253">
        <v>4</v>
      </c>
      <c r="F2253">
        <v>250</v>
      </c>
      <c r="G2253" t="s">
        <v>3631</v>
      </c>
      <c r="H2253" t="s">
        <v>3632</v>
      </c>
      <c r="I2253" t="s">
        <v>3659</v>
      </c>
      <c r="J2253" t="s">
        <v>3660</v>
      </c>
      <c r="K2253">
        <v>1163</v>
      </c>
    </row>
    <row r="2254" spans="1:11" ht="14.4" hidden="1" customHeight="1" x14ac:dyDescent="0.3">
      <c r="A2254" t="s">
        <v>10</v>
      </c>
      <c r="B2254" t="s">
        <v>3438</v>
      </c>
      <c r="C2254" t="s">
        <v>3630</v>
      </c>
      <c r="D2254">
        <v>4</v>
      </c>
      <c r="F2254">
        <v>250</v>
      </c>
      <c r="G2254" t="s">
        <v>3631</v>
      </c>
      <c r="H2254" t="s">
        <v>3632</v>
      </c>
      <c r="I2254" t="s">
        <v>3661</v>
      </c>
      <c r="J2254" t="s">
        <v>3662</v>
      </c>
      <c r="K2254">
        <v>1163</v>
      </c>
    </row>
    <row r="2255" spans="1:11" ht="14.4" hidden="1" customHeight="1" x14ac:dyDescent="0.3">
      <c r="A2255" t="s">
        <v>10</v>
      </c>
      <c r="B2255" t="s">
        <v>3438</v>
      </c>
      <c r="C2255" t="s">
        <v>3630</v>
      </c>
      <c r="D2255">
        <v>4</v>
      </c>
      <c r="F2255">
        <v>250</v>
      </c>
      <c r="G2255" t="s">
        <v>3631</v>
      </c>
      <c r="H2255" t="s">
        <v>3632</v>
      </c>
      <c r="I2255" t="s">
        <v>3663</v>
      </c>
      <c r="J2255" t="s">
        <v>3664</v>
      </c>
      <c r="K2255">
        <v>1163</v>
      </c>
    </row>
    <row r="2256" spans="1:11" ht="14.4" hidden="1" customHeight="1" x14ac:dyDescent="0.3">
      <c r="A2256" t="s">
        <v>10</v>
      </c>
      <c r="B2256" t="s">
        <v>3438</v>
      </c>
      <c r="C2256" t="s">
        <v>3630</v>
      </c>
      <c r="D2256">
        <v>4</v>
      </c>
      <c r="F2256">
        <v>250</v>
      </c>
      <c r="G2256" t="s">
        <v>3631</v>
      </c>
      <c r="H2256" t="s">
        <v>3632</v>
      </c>
      <c r="I2256" t="s">
        <v>506</v>
      </c>
      <c r="J2256" t="s">
        <v>3665</v>
      </c>
      <c r="K2256">
        <v>1163</v>
      </c>
    </row>
    <row r="2257" spans="1:11" ht="14.4" hidden="1" customHeight="1" x14ac:dyDescent="0.3">
      <c r="A2257" t="s">
        <v>10</v>
      </c>
      <c r="B2257" t="s">
        <v>3438</v>
      </c>
      <c r="C2257" t="s">
        <v>3630</v>
      </c>
      <c r="D2257">
        <v>4</v>
      </c>
      <c r="F2257">
        <v>250</v>
      </c>
      <c r="G2257" t="s">
        <v>3631</v>
      </c>
      <c r="H2257" t="s">
        <v>3632</v>
      </c>
      <c r="I2257" t="s">
        <v>3666</v>
      </c>
      <c r="J2257" t="s">
        <v>3667</v>
      </c>
      <c r="K2257">
        <v>1163</v>
      </c>
    </row>
    <row r="2258" spans="1:11" ht="14.4" hidden="1" customHeight="1" x14ac:dyDescent="0.3">
      <c r="A2258" t="s">
        <v>10</v>
      </c>
      <c r="B2258" t="s">
        <v>3438</v>
      </c>
      <c r="C2258" t="s">
        <v>3630</v>
      </c>
      <c r="D2258">
        <v>4</v>
      </c>
      <c r="F2258">
        <v>250</v>
      </c>
      <c r="G2258" t="s">
        <v>3631</v>
      </c>
      <c r="H2258" t="s">
        <v>3632</v>
      </c>
      <c r="I2258" t="s">
        <v>3668</v>
      </c>
      <c r="J2258" t="s">
        <v>3669</v>
      </c>
      <c r="K2258">
        <v>1163</v>
      </c>
    </row>
    <row r="2259" spans="1:11" ht="14.4" hidden="1" customHeight="1" x14ac:dyDescent="0.3">
      <c r="A2259" t="s">
        <v>10</v>
      </c>
      <c r="B2259" t="s">
        <v>3438</v>
      </c>
      <c r="C2259" t="s">
        <v>3630</v>
      </c>
      <c r="D2259">
        <v>4</v>
      </c>
      <c r="F2259">
        <v>250</v>
      </c>
      <c r="G2259" t="s">
        <v>3631</v>
      </c>
      <c r="H2259" t="s">
        <v>3632</v>
      </c>
      <c r="I2259" t="s">
        <v>3670</v>
      </c>
      <c r="J2259" t="s">
        <v>3671</v>
      </c>
      <c r="K2259">
        <v>1163</v>
      </c>
    </row>
    <row r="2260" spans="1:11" ht="14.4" hidden="1" customHeight="1" x14ac:dyDescent="0.3">
      <c r="A2260" t="s">
        <v>10</v>
      </c>
      <c r="B2260" t="s">
        <v>3438</v>
      </c>
      <c r="C2260" t="s">
        <v>3630</v>
      </c>
      <c r="D2260">
        <v>4</v>
      </c>
      <c r="F2260">
        <v>250</v>
      </c>
      <c r="G2260" t="s">
        <v>3631</v>
      </c>
      <c r="H2260" t="s">
        <v>3632</v>
      </c>
      <c r="I2260" t="s">
        <v>3672</v>
      </c>
      <c r="J2260" t="s">
        <v>3673</v>
      </c>
      <c r="K2260">
        <v>1163</v>
      </c>
    </row>
    <row r="2261" spans="1:11" ht="14.4" hidden="1" customHeight="1" x14ac:dyDescent="0.3">
      <c r="A2261" t="s">
        <v>10</v>
      </c>
      <c r="B2261" t="s">
        <v>3438</v>
      </c>
      <c r="C2261" t="s">
        <v>3630</v>
      </c>
      <c r="D2261">
        <v>4</v>
      </c>
      <c r="F2261">
        <v>250</v>
      </c>
      <c r="G2261" t="s">
        <v>3631</v>
      </c>
      <c r="H2261" t="s">
        <v>3632</v>
      </c>
      <c r="I2261" t="s">
        <v>3674</v>
      </c>
      <c r="J2261" t="s">
        <v>3675</v>
      </c>
      <c r="K2261">
        <v>1163</v>
      </c>
    </row>
    <row r="2262" spans="1:11" ht="14.4" hidden="1" customHeight="1" x14ac:dyDescent="0.3">
      <c r="A2262" t="s">
        <v>10</v>
      </c>
      <c r="B2262" t="s">
        <v>3438</v>
      </c>
      <c r="C2262" t="s">
        <v>3630</v>
      </c>
      <c r="D2262">
        <v>4</v>
      </c>
      <c r="F2262">
        <v>250</v>
      </c>
      <c r="G2262" t="s">
        <v>3631</v>
      </c>
      <c r="H2262" t="s">
        <v>3632</v>
      </c>
      <c r="I2262" t="s">
        <v>3674</v>
      </c>
      <c r="J2262" t="s">
        <v>3676</v>
      </c>
      <c r="K2262">
        <v>1163</v>
      </c>
    </row>
    <row r="2263" spans="1:11" ht="14.4" hidden="1" customHeight="1" x14ac:dyDescent="0.3">
      <c r="A2263" t="s">
        <v>10</v>
      </c>
      <c r="B2263" t="s">
        <v>3438</v>
      </c>
      <c r="C2263" t="s">
        <v>3630</v>
      </c>
      <c r="D2263">
        <v>4</v>
      </c>
      <c r="F2263">
        <v>250</v>
      </c>
      <c r="G2263" t="s">
        <v>3631</v>
      </c>
      <c r="H2263" t="s">
        <v>3632</v>
      </c>
      <c r="I2263" t="s">
        <v>3677</v>
      </c>
      <c r="J2263" t="s">
        <v>3678</v>
      </c>
      <c r="K2263">
        <v>1163</v>
      </c>
    </row>
    <row r="2264" spans="1:11" ht="14.4" hidden="1" customHeight="1" x14ac:dyDescent="0.3">
      <c r="A2264" t="s">
        <v>10</v>
      </c>
      <c r="B2264" t="s">
        <v>3438</v>
      </c>
      <c r="C2264" t="s">
        <v>3630</v>
      </c>
      <c r="D2264">
        <v>4</v>
      </c>
      <c r="F2264">
        <v>250</v>
      </c>
      <c r="G2264" t="s">
        <v>3631</v>
      </c>
      <c r="H2264" t="s">
        <v>3632</v>
      </c>
      <c r="I2264" t="s">
        <v>3674</v>
      </c>
      <c r="J2264" t="s">
        <v>3676</v>
      </c>
      <c r="K2264">
        <v>1163</v>
      </c>
    </row>
    <row r="2265" spans="1:11" ht="14.4" hidden="1" customHeight="1" x14ac:dyDescent="0.3">
      <c r="A2265" t="s">
        <v>10</v>
      </c>
      <c r="B2265" t="s">
        <v>3438</v>
      </c>
      <c r="C2265" t="s">
        <v>3630</v>
      </c>
      <c r="D2265">
        <v>4</v>
      </c>
      <c r="F2265">
        <v>250</v>
      </c>
      <c r="G2265" t="s">
        <v>3631</v>
      </c>
      <c r="H2265" t="s">
        <v>3632</v>
      </c>
      <c r="I2265" t="s">
        <v>3674</v>
      </c>
      <c r="J2265" t="s">
        <v>3679</v>
      </c>
      <c r="K2265">
        <v>1163</v>
      </c>
    </row>
    <row r="2266" spans="1:11" ht="14.4" hidden="1" customHeight="1" x14ac:dyDescent="0.3">
      <c r="A2266" t="s">
        <v>10</v>
      </c>
      <c r="B2266" t="s">
        <v>3438</v>
      </c>
      <c r="C2266" t="s">
        <v>3630</v>
      </c>
      <c r="D2266">
        <v>4</v>
      </c>
      <c r="F2266">
        <v>250</v>
      </c>
      <c r="G2266" t="s">
        <v>3631</v>
      </c>
      <c r="H2266" t="s">
        <v>3632</v>
      </c>
      <c r="I2266" t="s">
        <v>3680</v>
      </c>
      <c r="J2266" t="s">
        <v>3681</v>
      </c>
      <c r="K2266">
        <v>1163</v>
      </c>
    </row>
    <row r="2267" spans="1:11" ht="14.4" hidden="1" customHeight="1" x14ac:dyDescent="0.3">
      <c r="A2267" t="s">
        <v>10</v>
      </c>
      <c r="B2267" t="s">
        <v>3438</v>
      </c>
      <c r="C2267" t="s">
        <v>3630</v>
      </c>
      <c r="D2267">
        <v>4</v>
      </c>
      <c r="F2267">
        <v>250</v>
      </c>
      <c r="G2267" t="s">
        <v>3631</v>
      </c>
      <c r="H2267" t="s">
        <v>3632</v>
      </c>
      <c r="I2267" t="s">
        <v>523</v>
      </c>
      <c r="J2267" t="s">
        <v>3682</v>
      </c>
      <c r="K2267">
        <v>1163</v>
      </c>
    </row>
    <row r="2268" spans="1:11" ht="14.4" hidden="1" customHeight="1" x14ac:dyDescent="0.3">
      <c r="A2268" t="s">
        <v>10</v>
      </c>
      <c r="B2268" t="s">
        <v>3438</v>
      </c>
      <c r="C2268" t="s">
        <v>3630</v>
      </c>
      <c r="D2268">
        <v>4</v>
      </c>
      <c r="F2268">
        <v>250</v>
      </c>
      <c r="G2268" t="s">
        <v>3631</v>
      </c>
      <c r="H2268" t="s">
        <v>3632</v>
      </c>
      <c r="I2268" t="s">
        <v>523</v>
      </c>
      <c r="J2268" t="s">
        <v>3682</v>
      </c>
      <c r="K2268">
        <v>1163</v>
      </c>
    </row>
    <row r="2269" spans="1:11" ht="14.4" hidden="1" customHeight="1" x14ac:dyDescent="0.3">
      <c r="A2269" t="s">
        <v>10</v>
      </c>
      <c r="B2269" t="s">
        <v>3438</v>
      </c>
      <c r="C2269" t="s">
        <v>3630</v>
      </c>
      <c r="D2269">
        <v>4</v>
      </c>
      <c r="F2269">
        <v>250</v>
      </c>
      <c r="G2269" t="s">
        <v>3631</v>
      </c>
      <c r="H2269" t="s">
        <v>3632</v>
      </c>
      <c r="I2269" t="s">
        <v>523</v>
      </c>
      <c r="J2269" t="s">
        <v>3682</v>
      </c>
      <c r="K2269">
        <v>1163</v>
      </c>
    </row>
    <row r="2270" spans="1:11" ht="14.4" hidden="1" customHeight="1" x14ac:dyDescent="0.3">
      <c r="A2270" t="s">
        <v>10</v>
      </c>
      <c r="B2270" t="s">
        <v>3438</v>
      </c>
      <c r="C2270" t="s">
        <v>3630</v>
      </c>
      <c r="D2270">
        <v>4</v>
      </c>
      <c r="F2270">
        <v>250</v>
      </c>
      <c r="G2270" t="s">
        <v>3631</v>
      </c>
      <c r="H2270" t="s">
        <v>3632</v>
      </c>
      <c r="I2270" t="s">
        <v>3683</v>
      </c>
      <c r="J2270" t="s">
        <v>3684</v>
      </c>
      <c r="K2270">
        <v>1163</v>
      </c>
    </row>
    <row r="2271" spans="1:11" ht="14.4" hidden="1" customHeight="1" x14ac:dyDescent="0.3">
      <c r="A2271" t="s">
        <v>10</v>
      </c>
      <c r="B2271" t="s">
        <v>3438</v>
      </c>
      <c r="C2271" t="s">
        <v>3630</v>
      </c>
      <c r="D2271">
        <v>4</v>
      </c>
      <c r="F2271">
        <v>250</v>
      </c>
      <c r="G2271" t="s">
        <v>3631</v>
      </c>
      <c r="H2271" t="s">
        <v>3632</v>
      </c>
      <c r="I2271" t="s">
        <v>3685</v>
      </c>
      <c r="J2271" t="s">
        <v>3686</v>
      </c>
      <c r="K2271">
        <v>1163</v>
      </c>
    </row>
    <row r="2272" spans="1:11" ht="14.4" hidden="1" customHeight="1" x14ac:dyDescent="0.3">
      <c r="A2272" t="s">
        <v>10</v>
      </c>
      <c r="B2272" t="s">
        <v>3438</v>
      </c>
      <c r="C2272" t="s">
        <v>3630</v>
      </c>
      <c r="D2272">
        <v>4</v>
      </c>
      <c r="F2272">
        <v>250</v>
      </c>
      <c r="G2272" t="s">
        <v>3631</v>
      </c>
      <c r="H2272" t="s">
        <v>3632</v>
      </c>
      <c r="I2272" t="s">
        <v>534</v>
      </c>
      <c r="J2272" t="s">
        <v>3687</v>
      </c>
      <c r="K2272">
        <v>1163</v>
      </c>
    </row>
    <row r="2273" spans="1:11" ht="14.4" hidden="1" customHeight="1" x14ac:dyDescent="0.3">
      <c r="A2273" t="s">
        <v>10</v>
      </c>
      <c r="B2273" t="s">
        <v>3438</v>
      </c>
      <c r="C2273" t="s">
        <v>3630</v>
      </c>
      <c r="D2273">
        <v>4</v>
      </c>
      <c r="F2273">
        <v>250</v>
      </c>
      <c r="G2273" t="s">
        <v>3631</v>
      </c>
      <c r="H2273" t="s">
        <v>3632</v>
      </c>
      <c r="I2273" t="s">
        <v>3688</v>
      </c>
      <c r="J2273" t="s">
        <v>3689</v>
      </c>
      <c r="K2273">
        <v>1163</v>
      </c>
    </row>
    <row r="2274" spans="1:11" ht="14.4" hidden="1" customHeight="1" x14ac:dyDescent="0.3">
      <c r="A2274" t="s">
        <v>10</v>
      </c>
      <c r="B2274" t="s">
        <v>3438</v>
      </c>
      <c r="C2274" t="s">
        <v>3630</v>
      </c>
      <c r="D2274">
        <v>4</v>
      </c>
      <c r="F2274">
        <v>250</v>
      </c>
      <c r="G2274" t="s">
        <v>3631</v>
      </c>
      <c r="H2274" t="s">
        <v>3632</v>
      </c>
      <c r="I2274" t="s">
        <v>3690</v>
      </c>
      <c r="J2274" t="s">
        <v>3691</v>
      </c>
      <c r="K2274">
        <v>1163</v>
      </c>
    </row>
    <row r="2275" spans="1:11" ht="14.4" hidden="1" customHeight="1" x14ac:dyDescent="0.3">
      <c r="A2275" t="s">
        <v>10</v>
      </c>
      <c r="B2275" t="s">
        <v>3438</v>
      </c>
      <c r="C2275" t="s">
        <v>3630</v>
      </c>
      <c r="D2275">
        <v>4</v>
      </c>
      <c r="F2275">
        <v>250</v>
      </c>
      <c r="G2275" t="s">
        <v>3631</v>
      </c>
      <c r="H2275" t="s">
        <v>3632</v>
      </c>
      <c r="I2275" t="s">
        <v>3685</v>
      </c>
      <c r="J2275" t="s">
        <v>3686</v>
      </c>
      <c r="K2275">
        <v>1163</v>
      </c>
    </row>
    <row r="2276" spans="1:11" ht="14.4" hidden="1" customHeight="1" x14ac:dyDescent="0.3">
      <c r="A2276" t="s">
        <v>10</v>
      </c>
      <c r="B2276" t="s">
        <v>3438</v>
      </c>
      <c r="C2276" t="s">
        <v>3630</v>
      </c>
      <c r="D2276">
        <v>4</v>
      </c>
      <c r="F2276">
        <v>250</v>
      </c>
      <c r="G2276" t="s">
        <v>3631</v>
      </c>
      <c r="H2276" t="s">
        <v>3632</v>
      </c>
      <c r="I2276" t="s">
        <v>3692</v>
      </c>
      <c r="J2276" t="s">
        <v>3693</v>
      </c>
      <c r="K2276">
        <v>1163</v>
      </c>
    </row>
    <row r="2277" spans="1:11" ht="14.4" hidden="1" customHeight="1" x14ac:dyDescent="0.3">
      <c r="A2277" t="s">
        <v>10</v>
      </c>
      <c r="B2277" t="s">
        <v>3438</v>
      </c>
      <c r="C2277" t="s">
        <v>3630</v>
      </c>
      <c r="D2277">
        <v>4</v>
      </c>
      <c r="F2277">
        <v>250</v>
      </c>
      <c r="G2277" t="s">
        <v>3631</v>
      </c>
      <c r="H2277" t="s">
        <v>3632</v>
      </c>
      <c r="I2277" t="s">
        <v>3694</v>
      </c>
      <c r="J2277" t="s">
        <v>3695</v>
      </c>
      <c r="K2277">
        <v>1163</v>
      </c>
    </row>
    <row r="2278" spans="1:11" ht="14.4" hidden="1" customHeight="1" x14ac:dyDescent="0.3">
      <c r="A2278" t="s">
        <v>10</v>
      </c>
      <c r="B2278" t="s">
        <v>3438</v>
      </c>
      <c r="C2278" t="s">
        <v>3630</v>
      </c>
      <c r="D2278">
        <v>4</v>
      </c>
      <c r="F2278">
        <v>250</v>
      </c>
      <c r="G2278" t="s">
        <v>3631</v>
      </c>
      <c r="H2278" t="s">
        <v>3632</v>
      </c>
      <c r="I2278" t="s">
        <v>3696</v>
      </c>
      <c r="J2278" t="s">
        <v>3697</v>
      </c>
      <c r="K2278">
        <v>1163</v>
      </c>
    </row>
    <row r="2279" spans="1:11" ht="14.4" hidden="1" customHeight="1" x14ac:dyDescent="0.3">
      <c r="A2279" t="s">
        <v>10</v>
      </c>
      <c r="B2279" t="s">
        <v>3438</v>
      </c>
      <c r="C2279" t="s">
        <v>3630</v>
      </c>
      <c r="D2279">
        <v>4</v>
      </c>
      <c r="F2279">
        <v>250</v>
      </c>
      <c r="G2279" t="s">
        <v>3631</v>
      </c>
      <c r="H2279" t="s">
        <v>3632</v>
      </c>
      <c r="I2279" t="s">
        <v>3696</v>
      </c>
      <c r="J2279" t="s">
        <v>3698</v>
      </c>
      <c r="K2279">
        <v>1163</v>
      </c>
    </row>
    <row r="2280" spans="1:11" ht="14.4" hidden="1" customHeight="1" x14ac:dyDescent="0.3">
      <c r="A2280" t="s">
        <v>10</v>
      </c>
      <c r="B2280" t="s">
        <v>3438</v>
      </c>
      <c r="C2280" t="s">
        <v>3630</v>
      </c>
      <c r="D2280">
        <v>4</v>
      </c>
      <c r="F2280">
        <v>250</v>
      </c>
      <c r="G2280" t="s">
        <v>3631</v>
      </c>
      <c r="H2280" t="s">
        <v>3632</v>
      </c>
      <c r="I2280" t="s">
        <v>3696</v>
      </c>
      <c r="J2280" t="s">
        <v>3698</v>
      </c>
      <c r="K2280">
        <v>1163</v>
      </c>
    </row>
    <row r="2281" spans="1:11" ht="14.4" hidden="1" customHeight="1" x14ac:dyDescent="0.3">
      <c r="A2281" t="s">
        <v>10</v>
      </c>
      <c r="B2281" t="s">
        <v>3438</v>
      </c>
      <c r="C2281" t="s">
        <v>3630</v>
      </c>
      <c r="D2281">
        <v>4</v>
      </c>
      <c r="F2281">
        <v>250</v>
      </c>
      <c r="G2281" t="s">
        <v>3631</v>
      </c>
      <c r="H2281" t="s">
        <v>3632</v>
      </c>
      <c r="I2281" t="s">
        <v>23</v>
      </c>
      <c r="J2281" t="s">
        <v>3699</v>
      </c>
      <c r="K2281">
        <v>1163</v>
      </c>
    </row>
    <row r="2282" spans="1:11" ht="14.4" hidden="1" customHeight="1" x14ac:dyDescent="0.3">
      <c r="A2282" t="s">
        <v>10</v>
      </c>
      <c r="B2282" t="s">
        <v>3438</v>
      </c>
      <c r="C2282" t="s">
        <v>3630</v>
      </c>
      <c r="D2282">
        <v>4</v>
      </c>
      <c r="F2282">
        <v>250</v>
      </c>
      <c r="G2282" t="s">
        <v>3631</v>
      </c>
      <c r="H2282" t="s">
        <v>3632</v>
      </c>
      <c r="I2282" t="s">
        <v>3700</v>
      </c>
      <c r="J2282" t="s">
        <v>3701</v>
      </c>
      <c r="K2282">
        <v>1163</v>
      </c>
    </row>
    <row r="2283" spans="1:11" ht="14.4" hidden="1" customHeight="1" x14ac:dyDescent="0.3">
      <c r="A2283" t="s">
        <v>10</v>
      </c>
      <c r="B2283" t="s">
        <v>3438</v>
      </c>
      <c r="C2283" t="s">
        <v>3630</v>
      </c>
      <c r="D2283">
        <v>4</v>
      </c>
      <c r="F2283">
        <v>250</v>
      </c>
      <c r="G2283" t="s">
        <v>3631</v>
      </c>
      <c r="H2283" t="s">
        <v>3632</v>
      </c>
      <c r="I2283" t="s">
        <v>3702</v>
      </c>
      <c r="J2283" t="s">
        <v>3703</v>
      </c>
      <c r="K2283">
        <v>1163</v>
      </c>
    </row>
    <row r="2284" spans="1:11" ht="14.4" hidden="1" customHeight="1" x14ac:dyDescent="0.3">
      <c r="A2284" t="s">
        <v>10</v>
      </c>
      <c r="B2284" t="s">
        <v>3438</v>
      </c>
      <c r="C2284" t="s">
        <v>3630</v>
      </c>
      <c r="D2284">
        <v>4</v>
      </c>
      <c r="F2284">
        <v>250</v>
      </c>
      <c r="G2284" t="s">
        <v>3631</v>
      </c>
      <c r="H2284" t="s">
        <v>3632</v>
      </c>
      <c r="I2284" t="s">
        <v>3704</v>
      </c>
      <c r="J2284" t="s">
        <v>3705</v>
      </c>
      <c r="K2284">
        <v>1163</v>
      </c>
    </row>
    <row r="2285" spans="1:11" ht="14.4" hidden="1" customHeight="1" x14ac:dyDescent="0.3">
      <c r="A2285" t="s">
        <v>10</v>
      </c>
      <c r="B2285" t="s">
        <v>3438</v>
      </c>
      <c r="C2285" t="s">
        <v>3630</v>
      </c>
      <c r="D2285">
        <v>4</v>
      </c>
      <c r="F2285">
        <v>250</v>
      </c>
      <c r="G2285" t="s">
        <v>3631</v>
      </c>
      <c r="H2285" t="s">
        <v>3632</v>
      </c>
      <c r="I2285" t="s">
        <v>3696</v>
      </c>
      <c r="J2285" t="s">
        <v>3706</v>
      </c>
      <c r="K2285">
        <v>1163</v>
      </c>
    </row>
    <row r="2286" spans="1:11" ht="14.4" hidden="1" customHeight="1" x14ac:dyDescent="0.3">
      <c r="A2286" t="s">
        <v>10</v>
      </c>
      <c r="B2286" t="s">
        <v>3438</v>
      </c>
      <c r="C2286" t="s">
        <v>3630</v>
      </c>
      <c r="D2286">
        <v>5</v>
      </c>
      <c r="F2286">
        <v>250</v>
      </c>
      <c r="G2286" t="s">
        <v>3631</v>
      </c>
      <c r="H2286" t="s">
        <v>3632</v>
      </c>
      <c r="I2286" t="s">
        <v>3707</v>
      </c>
      <c r="J2286" t="s">
        <v>3708</v>
      </c>
      <c r="K2286" s="11">
        <v>1185</v>
      </c>
    </row>
    <row r="2287" spans="1:11" ht="14.4" hidden="1" customHeight="1" x14ac:dyDescent="0.3">
      <c r="A2287" t="s">
        <v>10</v>
      </c>
      <c r="B2287" t="s">
        <v>3438</v>
      </c>
      <c r="C2287" t="s">
        <v>3630</v>
      </c>
      <c r="D2287">
        <v>5</v>
      </c>
      <c r="F2287">
        <v>250</v>
      </c>
      <c r="G2287" t="s">
        <v>3631</v>
      </c>
      <c r="H2287" t="s">
        <v>3632</v>
      </c>
      <c r="I2287" t="s">
        <v>602</v>
      </c>
      <c r="J2287" t="s">
        <v>3709</v>
      </c>
      <c r="K2287">
        <v>1185</v>
      </c>
    </row>
    <row r="2288" spans="1:11" ht="14.4" hidden="1" customHeight="1" x14ac:dyDescent="0.3">
      <c r="A2288" t="s">
        <v>10</v>
      </c>
      <c r="B2288" t="s">
        <v>3438</v>
      </c>
      <c r="C2288" t="s">
        <v>3630</v>
      </c>
      <c r="D2288">
        <v>5</v>
      </c>
      <c r="F2288">
        <v>250</v>
      </c>
      <c r="G2288" t="s">
        <v>3631</v>
      </c>
      <c r="H2288" t="s">
        <v>3632</v>
      </c>
      <c r="I2288" t="s">
        <v>602</v>
      </c>
      <c r="J2288" t="s">
        <v>3710</v>
      </c>
      <c r="K2288">
        <v>1185</v>
      </c>
    </row>
    <row r="2289" spans="1:11" ht="14.4" hidden="1" customHeight="1" x14ac:dyDescent="0.3">
      <c r="A2289" t="s">
        <v>10</v>
      </c>
      <c r="B2289" t="s">
        <v>3438</v>
      </c>
      <c r="C2289" t="s">
        <v>3630</v>
      </c>
      <c r="D2289">
        <v>5</v>
      </c>
      <c r="F2289">
        <v>250</v>
      </c>
      <c r="G2289" t="s">
        <v>3631</v>
      </c>
      <c r="H2289" t="s">
        <v>3632</v>
      </c>
      <c r="I2289" t="s">
        <v>1175</v>
      </c>
      <c r="J2289" t="s">
        <v>3711</v>
      </c>
      <c r="K2289">
        <v>1185</v>
      </c>
    </row>
    <row r="2290" spans="1:11" ht="14.4" hidden="1" customHeight="1" x14ac:dyDescent="0.3">
      <c r="A2290" t="s">
        <v>10</v>
      </c>
      <c r="B2290" t="s">
        <v>3438</v>
      </c>
      <c r="C2290" t="s">
        <v>3630</v>
      </c>
      <c r="D2290">
        <v>5</v>
      </c>
      <c r="F2290">
        <v>250</v>
      </c>
      <c r="G2290" t="s">
        <v>3631</v>
      </c>
      <c r="H2290" t="s">
        <v>3632</v>
      </c>
      <c r="I2290" t="s">
        <v>586</v>
      </c>
      <c r="J2290" t="s">
        <v>3712</v>
      </c>
      <c r="K2290">
        <v>1185</v>
      </c>
    </row>
    <row r="2291" spans="1:11" ht="14.4" hidden="1" customHeight="1" x14ac:dyDescent="0.3">
      <c r="A2291" t="s">
        <v>10</v>
      </c>
      <c r="B2291" t="s">
        <v>3438</v>
      </c>
      <c r="C2291" t="s">
        <v>3630</v>
      </c>
      <c r="D2291">
        <v>5</v>
      </c>
      <c r="F2291">
        <v>250</v>
      </c>
      <c r="G2291" t="s">
        <v>3631</v>
      </c>
      <c r="H2291" t="s">
        <v>3632</v>
      </c>
      <c r="I2291" t="s">
        <v>3713</v>
      </c>
      <c r="J2291" t="s">
        <v>3714</v>
      </c>
      <c r="K2291">
        <v>1185</v>
      </c>
    </row>
    <row r="2292" spans="1:11" ht="14.4" hidden="1" customHeight="1" x14ac:dyDescent="0.3">
      <c r="A2292" t="s">
        <v>10</v>
      </c>
      <c r="B2292" t="s">
        <v>3438</v>
      </c>
      <c r="C2292" t="s">
        <v>3630</v>
      </c>
      <c r="D2292">
        <v>5</v>
      </c>
      <c r="F2292">
        <v>250</v>
      </c>
      <c r="G2292" t="s">
        <v>3631</v>
      </c>
      <c r="H2292" t="s">
        <v>3632</v>
      </c>
      <c r="I2292" t="s">
        <v>3715</v>
      </c>
      <c r="J2292" t="s">
        <v>3716</v>
      </c>
      <c r="K2292">
        <v>1185</v>
      </c>
    </row>
    <row r="2293" spans="1:11" ht="14.4" hidden="1" customHeight="1" x14ac:dyDescent="0.3">
      <c r="A2293" t="s">
        <v>10</v>
      </c>
      <c r="B2293" t="s">
        <v>3438</v>
      </c>
      <c r="C2293" t="s">
        <v>3630</v>
      </c>
      <c r="D2293">
        <v>5</v>
      </c>
      <c r="F2293">
        <v>250</v>
      </c>
      <c r="G2293" t="s">
        <v>3631</v>
      </c>
      <c r="H2293" t="s">
        <v>3632</v>
      </c>
      <c r="I2293" t="s">
        <v>3717</v>
      </c>
      <c r="J2293" t="s">
        <v>3718</v>
      </c>
      <c r="K2293">
        <v>1185</v>
      </c>
    </row>
    <row r="2294" spans="1:11" ht="14.4" hidden="1" customHeight="1" x14ac:dyDescent="0.3">
      <c r="A2294" t="s">
        <v>10</v>
      </c>
      <c r="B2294" t="s">
        <v>3438</v>
      </c>
      <c r="C2294" t="s">
        <v>3630</v>
      </c>
      <c r="D2294">
        <v>5</v>
      </c>
      <c r="F2294">
        <v>250</v>
      </c>
      <c r="G2294" t="s">
        <v>3631</v>
      </c>
      <c r="H2294" t="s">
        <v>3632</v>
      </c>
      <c r="I2294" t="s">
        <v>3719</v>
      </c>
      <c r="J2294" t="s">
        <v>3720</v>
      </c>
      <c r="K2294">
        <v>1185</v>
      </c>
    </row>
    <row r="2295" spans="1:11" ht="14.4" hidden="1" customHeight="1" x14ac:dyDescent="0.3">
      <c r="A2295" t="s">
        <v>10</v>
      </c>
      <c r="B2295" t="s">
        <v>3438</v>
      </c>
      <c r="C2295" t="s">
        <v>3630</v>
      </c>
      <c r="D2295">
        <v>5</v>
      </c>
      <c r="F2295">
        <v>250</v>
      </c>
      <c r="G2295" t="s">
        <v>3631</v>
      </c>
      <c r="H2295" t="s">
        <v>3632</v>
      </c>
      <c r="I2295" t="s">
        <v>3721</v>
      </c>
      <c r="J2295" t="s">
        <v>3722</v>
      </c>
      <c r="K2295">
        <v>1185</v>
      </c>
    </row>
    <row r="2296" spans="1:11" ht="14.4" hidden="1" customHeight="1" x14ac:dyDescent="0.3">
      <c r="A2296" t="s">
        <v>10</v>
      </c>
      <c r="B2296" t="s">
        <v>3438</v>
      </c>
      <c r="C2296" t="s">
        <v>3630</v>
      </c>
      <c r="D2296">
        <v>5</v>
      </c>
      <c r="F2296">
        <v>250</v>
      </c>
      <c r="G2296" t="s">
        <v>3631</v>
      </c>
      <c r="H2296" t="s">
        <v>3632</v>
      </c>
      <c r="I2296" t="s">
        <v>3723</v>
      </c>
      <c r="J2296" t="s">
        <v>3724</v>
      </c>
      <c r="K2296">
        <v>1185</v>
      </c>
    </row>
    <row r="2297" spans="1:11" ht="14.4" hidden="1" customHeight="1" x14ac:dyDescent="0.3">
      <c r="A2297" t="s">
        <v>10</v>
      </c>
      <c r="B2297" t="s">
        <v>3438</v>
      </c>
      <c r="C2297" t="s">
        <v>3630</v>
      </c>
      <c r="D2297">
        <v>5</v>
      </c>
      <c r="F2297">
        <v>250</v>
      </c>
      <c r="G2297" t="s">
        <v>3631</v>
      </c>
      <c r="H2297" t="s">
        <v>3632</v>
      </c>
      <c r="I2297" t="s">
        <v>1277</v>
      </c>
      <c r="J2297" t="s">
        <v>3725</v>
      </c>
      <c r="K2297">
        <v>1185</v>
      </c>
    </row>
    <row r="2298" spans="1:11" ht="14.4" hidden="1" customHeight="1" x14ac:dyDescent="0.3">
      <c r="A2298" t="s">
        <v>10</v>
      </c>
      <c r="B2298" t="s">
        <v>3438</v>
      </c>
      <c r="C2298" t="s">
        <v>3630</v>
      </c>
      <c r="D2298">
        <v>5</v>
      </c>
      <c r="F2298">
        <v>250</v>
      </c>
      <c r="G2298" t="s">
        <v>3631</v>
      </c>
      <c r="H2298" t="s">
        <v>3632</v>
      </c>
      <c r="I2298" t="s">
        <v>3641</v>
      </c>
      <c r="J2298" t="s">
        <v>3726</v>
      </c>
      <c r="K2298">
        <v>1185</v>
      </c>
    </row>
    <row r="2299" spans="1:11" ht="14.4" hidden="1" customHeight="1" x14ac:dyDescent="0.3">
      <c r="A2299" t="s">
        <v>10</v>
      </c>
      <c r="B2299" t="s">
        <v>3438</v>
      </c>
      <c r="C2299" t="s">
        <v>3630</v>
      </c>
      <c r="D2299">
        <v>5</v>
      </c>
      <c r="F2299">
        <v>250</v>
      </c>
      <c r="G2299" t="s">
        <v>3631</v>
      </c>
      <c r="H2299" t="s">
        <v>3632</v>
      </c>
      <c r="I2299" t="s">
        <v>3641</v>
      </c>
      <c r="J2299" t="s">
        <v>3727</v>
      </c>
      <c r="K2299">
        <v>1185</v>
      </c>
    </row>
    <row r="2300" spans="1:11" ht="14.4" hidden="1" customHeight="1" x14ac:dyDescent="0.3">
      <c r="A2300" t="s">
        <v>10</v>
      </c>
      <c r="B2300" t="s">
        <v>3438</v>
      </c>
      <c r="C2300" t="s">
        <v>3630</v>
      </c>
      <c r="D2300">
        <v>5</v>
      </c>
      <c r="F2300">
        <v>250</v>
      </c>
      <c r="G2300" t="s">
        <v>3631</v>
      </c>
      <c r="H2300" t="s">
        <v>3632</v>
      </c>
      <c r="I2300" t="s">
        <v>3641</v>
      </c>
      <c r="J2300" t="s">
        <v>3728</v>
      </c>
      <c r="K2300">
        <v>1185</v>
      </c>
    </row>
    <row r="2301" spans="1:11" ht="14.4" hidden="1" customHeight="1" x14ac:dyDescent="0.3">
      <c r="A2301" t="s">
        <v>10</v>
      </c>
      <c r="B2301" t="s">
        <v>3438</v>
      </c>
      <c r="C2301" t="s">
        <v>3630</v>
      </c>
      <c r="D2301">
        <v>5</v>
      </c>
      <c r="F2301">
        <v>250</v>
      </c>
      <c r="G2301" t="s">
        <v>3631</v>
      </c>
      <c r="H2301" t="s">
        <v>3632</v>
      </c>
      <c r="I2301" t="s">
        <v>3641</v>
      </c>
      <c r="J2301" t="s">
        <v>3729</v>
      </c>
      <c r="K2301">
        <v>1185</v>
      </c>
    </row>
    <row r="2302" spans="1:11" ht="14.4" hidden="1" customHeight="1" x14ac:dyDescent="0.3">
      <c r="A2302" t="s">
        <v>10</v>
      </c>
      <c r="B2302" t="s">
        <v>3438</v>
      </c>
      <c r="C2302" t="s">
        <v>3630</v>
      </c>
      <c r="D2302">
        <v>5</v>
      </c>
      <c r="F2302">
        <v>250</v>
      </c>
      <c r="G2302" t="s">
        <v>3631</v>
      </c>
      <c r="H2302" t="s">
        <v>3632</v>
      </c>
      <c r="I2302" t="s">
        <v>3641</v>
      </c>
      <c r="J2302" t="s">
        <v>3730</v>
      </c>
      <c r="K2302">
        <v>1185</v>
      </c>
    </row>
    <row r="2303" spans="1:11" ht="14.4" hidden="1" customHeight="1" x14ac:dyDescent="0.3">
      <c r="A2303" t="s">
        <v>10</v>
      </c>
      <c r="B2303" t="s">
        <v>3438</v>
      </c>
      <c r="C2303" t="s">
        <v>3630</v>
      </c>
      <c r="D2303">
        <v>5</v>
      </c>
      <c r="F2303">
        <v>250</v>
      </c>
      <c r="G2303" t="s">
        <v>3631</v>
      </c>
      <c r="H2303" t="s">
        <v>3632</v>
      </c>
      <c r="I2303" t="s">
        <v>3641</v>
      </c>
      <c r="J2303" t="s">
        <v>3727</v>
      </c>
      <c r="K2303">
        <v>1185</v>
      </c>
    </row>
    <row r="2304" spans="1:11" ht="14.4" hidden="1" customHeight="1" x14ac:dyDescent="0.3">
      <c r="A2304" t="s">
        <v>10</v>
      </c>
      <c r="B2304" t="s">
        <v>3438</v>
      </c>
      <c r="C2304" t="s">
        <v>3630</v>
      </c>
      <c r="D2304">
        <v>5</v>
      </c>
      <c r="F2304">
        <v>250</v>
      </c>
      <c r="G2304" t="s">
        <v>3631</v>
      </c>
      <c r="H2304" t="s">
        <v>3632</v>
      </c>
      <c r="I2304" t="s">
        <v>3641</v>
      </c>
      <c r="J2304" t="s">
        <v>3728</v>
      </c>
      <c r="K2304">
        <v>1185</v>
      </c>
    </row>
    <row r="2305" spans="1:11" ht="14.4" hidden="1" customHeight="1" x14ac:dyDescent="0.3">
      <c r="A2305" t="s">
        <v>10</v>
      </c>
      <c r="B2305" t="s">
        <v>3438</v>
      </c>
      <c r="C2305" t="s">
        <v>3630</v>
      </c>
      <c r="D2305">
        <v>5</v>
      </c>
      <c r="F2305">
        <v>250</v>
      </c>
      <c r="G2305" t="s">
        <v>3631</v>
      </c>
      <c r="H2305" t="s">
        <v>3632</v>
      </c>
      <c r="I2305" t="s">
        <v>3636</v>
      </c>
      <c r="J2305" t="s">
        <v>3731</v>
      </c>
      <c r="K2305">
        <v>1185</v>
      </c>
    </row>
    <row r="2306" spans="1:11" ht="14.4" hidden="1" customHeight="1" x14ac:dyDescent="0.3">
      <c r="A2306" t="s">
        <v>10</v>
      </c>
      <c r="B2306" t="s">
        <v>3438</v>
      </c>
      <c r="C2306" t="s">
        <v>3630</v>
      </c>
      <c r="D2306">
        <v>5</v>
      </c>
      <c r="F2306">
        <v>250</v>
      </c>
      <c r="G2306" t="s">
        <v>3631</v>
      </c>
      <c r="H2306" t="s">
        <v>3632</v>
      </c>
      <c r="I2306" t="s">
        <v>3732</v>
      </c>
      <c r="J2306" t="s">
        <v>3733</v>
      </c>
      <c r="K2306">
        <v>1185</v>
      </c>
    </row>
    <row r="2307" spans="1:11" ht="14.4" hidden="1" customHeight="1" x14ac:dyDescent="0.3">
      <c r="A2307" t="s">
        <v>10</v>
      </c>
      <c r="B2307" t="s">
        <v>3438</v>
      </c>
      <c r="C2307" t="s">
        <v>3630</v>
      </c>
      <c r="D2307">
        <v>5</v>
      </c>
      <c r="F2307">
        <v>250</v>
      </c>
      <c r="G2307" t="s">
        <v>3631</v>
      </c>
      <c r="H2307" t="s">
        <v>3632</v>
      </c>
      <c r="I2307" t="s">
        <v>1113</v>
      </c>
      <c r="J2307" t="s">
        <v>3734</v>
      </c>
      <c r="K2307">
        <v>1185</v>
      </c>
    </row>
    <row r="2308" spans="1:11" ht="14.4" hidden="1" customHeight="1" x14ac:dyDescent="0.3">
      <c r="A2308" t="s">
        <v>10</v>
      </c>
      <c r="B2308" t="s">
        <v>3438</v>
      </c>
      <c r="C2308" t="s">
        <v>3630</v>
      </c>
      <c r="D2308">
        <v>5</v>
      </c>
      <c r="F2308">
        <v>250</v>
      </c>
      <c r="G2308" t="s">
        <v>3631</v>
      </c>
      <c r="H2308" t="s">
        <v>3632</v>
      </c>
      <c r="I2308" t="s">
        <v>3735</v>
      </c>
      <c r="J2308" t="s">
        <v>3736</v>
      </c>
      <c r="K2308">
        <v>1185</v>
      </c>
    </row>
    <row r="2309" spans="1:11" ht="14.4" hidden="1" customHeight="1" x14ac:dyDescent="0.3">
      <c r="A2309" t="s">
        <v>10</v>
      </c>
      <c r="B2309" t="s">
        <v>3438</v>
      </c>
      <c r="C2309" t="s">
        <v>3630</v>
      </c>
      <c r="D2309">
        <v>5</v>
      </c>
      <c r="F2309">
        <v>250</v>
      </c>
      <c r="G2309" t="s">
        <v>3631</v>
      </c>
      <c r="H2309" t="s">
        <v>3632</v>
      </c>
      <c r="I2309" t="s">
        <v>3737</v>
      </c>
      <c r="J2309" t="s">
        <v>3736</v>
      </c>
      <c r="K2309">
        <v>1185</v>
      </c>
    </row>
    <row r="2310" spans="1:11" ht="14.4" hidden="1" customHeight="1" x14ac:dyDescent="0.3">
      <c r="A2310" t="s">
        <v>10</v>
      </c>
      <c r="B2310" t="s">
        <v>3438</v>
      </c>
      <c r="C2310" t="s">
        <v>3630</v>
      </c>
      <c r="D2310">
        <v>5</v>
      </c>
      <c r="F2310">
        <v>250</v>
      </c>
      <c r="G2310" t="s">
        <v>3631</v>
      </c>
      <c r="H2310" t="s">
        <v>3632</v>
      </c>
      <c r="I2310" t="s">
        <v>115</v>
      </c>
      <c r="J2310" t="s">
        <v>3738</v>
      </c>
      <c r="K2310">
        <v>1185</v>
      </c>
    </row>
    <row r="2311" spans="1:11" ht="14.4" hidden="1" customHeight="1" x14ac:dyDescent="0.3">
      <c r="A2311" t="s">
        <v>10</v>
      </c>
      <c r="B2311" t="s">
        <v>3438</v>
      </c>
      <c r="C2311" t="s">
        <v>3630</v>
      </c>
      <c r="D2311">
        <v>5</v>
      </c>
      <c r="F2311">
        <v>250</v>
      </c>
      <c r="G2311" t="s">
        <v>3631</v>
      </c>
      <c r="H2311" t="s">
        <v>3632</v>
      </c>
      <c r="I2311" t="s">
        <v>3690</v>
      </c>
      <c r="J2311" t="s">
        <v>3739</v>
      </c>
      <c r="K2311">
        <v>1185</v>
      </c>
    </row>
    <row r="2312" spans="1:11" ht="14.4" hidden="1" customHeight="1" x14ac:dyDescent="0.3">
      <c r="A2312" t="s">
        <v>10</v>
      </c>
      <c r="B2312" t="s">
        <v>3438</v>
      </c>
      <c r="C2312" t="s">
        <v>3630</v>
      </c>
      <c r="D2312">
        <v>5</v>
      </c>
      <c r="F2312">
        <v>250</v>
      </c>
      <c r="G2312" t="s">
        <v>3631</v>
      </c>
      <c r="H2312" t="s">
        <v>3632</v>
      </c>
      <c r="I2312" t="s">
        <v>3690</v>
      </c>
      <c r="J2312" t="s">
        <v>3740</v>
      </c>
      <c r="K2312">
        <v>1185</v>
      </c>
    </row>
    <row r="2313" spans="1:11" ht="14.4" hidden="1" customHeight="1" x14ac:dyDescent="0.3">
      <c r="A2313" t="s">
        <v>10</v>
      </c>
      <c r="B2313" t="s">
        <v>3438</v>
      </c>
      <c r="C2313" t="s">
        <v>3630</v>
      </c>
      <c r="D2313">
        <v>5</v>
      </c>
      <c r="F2313">
        <v>250</v>
      </c>
      <c r="G2313" t="s">
        <v>3631</v>
      </c>
      <c r="H2313" t="s">
        <v>3632</v>
      </c>
      <c r="I2313" t="s">
        <v>3690</v>
      </c>
      <c r="J2313" t="s">
        <v>3741</v>
      </c>
      <c r="K2313">
        <v>1185</v>
      </c>
    </row>
    <row r="2314" spans="1:11" ht="14.4" hidden="1" customHeight="1" x14ac:dyDescent="0.3">
      <c r="A2314" t="s">
        <v>10</v>
      </c>
      <c r="B2314" t="s">
        <v>3438</v>
      </c>
      <c r="C2314" t="s">
        <v>3630</v>
      </c>
      <c r="D2314">
        <v>5</v>
      </c>
      <c r="F2314">
        <v>250</v>
      </c>
      <c r="G2314" t="s">
        <v>3631</v>
      </c>
      <c r="H2314" t="s">
        <v>3632</v>
      </c>
      <c r="I2314" t="s">
        <v>3690</v>
      </c>
      <c r="J2314" t="s">
        <v>3742</v>
      </c>
      <c r="K2314">
        <v>1185</v>
      </c>
    </row>
    <row r="2315" spans="1:11" ht="14.4" hidden="1" customHeight="1" x14ac:dyDescent="0.3">
      <c r="A2315" t="s">
        <v>10</v>
      </c>
      <c r="B2315" t="s">
        <v>3438</v>
      </c>
      <c r="C2315" t="s">
        <v>3630</v>
      </c>
      <c r="D2315">
        <v>5</v>
      </c>
      <c r="F2315">
        <v>250</v>
      </c>
      <c r="G2315" t="s">
        <v>3631</v>
      </c>
      <c r="H2315" t="s">
        <v>3632</v>
      </c>
      <c r="I2315" t="s">
        <v>3690</v>
      </c>
      <c r="J2315" t="s">
        <v>3743</v>
      </c>
      <c r="K2315">
        <v>1185</v>
      </c>
    </row>
    <row r="2316" spans="1:11" ht="14.4" hidden="1" customHeight="1" x14ac:dyDescent="0.3">
      <c r="A2316" t="s">
        <v>10</v>
      </c>
      <c r="B2316" t="s">
        <v>3438</v>
      </c>
      <c r="C2316" t="s">
        <v>3630</v>
      </c>
      <c r="D2316">
        <v>5</v>
      </c>
      <c r="F2316">
        <v>250</v>
      </c>
      <c r="G2316" t="s">
        <v>3631</v>
      </c>
      <c r="H2316" t="s">
        <v>3632</v>
      </c>
      <c r="I2316" t="s">
        <v>3690</v>
      </c>
      <c r="J2316" t="s">
        <v>3741</v>
      </c>
      <c r="K2316">
        <v>1185</v>
      </c>
    </row>
    <row r="2317" spans="1:11" ht="14.4" hidden="1" customHeight="1" x14ac:dyDescent="0.3">
      <c r="A2317" t="s">
        <v>10</v>
      </c>
      <c r="B2317" t="s">
        <v>3438</v>
      </c>
      <c r="C2317" t="s">
        <v>3630</v>
      </c>
      <c r="D2317">
        <v>5</v>
      </c>
      <c r="F2317">
        <v>250</v>
      </c>
      <c r="G2317" t="s">
        <v>3631</v>
      </c>
      <c r="H2317" t="s">
        <v>3632</v>
      </c>
      <c r="I2317" t="s">
        <v>3639</v>
      </c>
      <c r="J2317" t="s">
        <v>3744</v>
      </c>
      <c r="K2317">
        <v>1185</v>
      </c>
    </row>
    <row r="2318" spans="1:11" ht="14.4" hidden="1" customHeight="1" x14ac:dyDescent="0.3">
      <c r="A2318" t="s">
        <v>10</v>
      </c>
      <c r="B2318" t="s">
        <v>3438</v>
      </c>
      <c r="C2318" t="s">
        <v>3630</v>
      </c>
      <c r="D2318">
        <v>5</v>
      </c>
      <c r="F2318">
        <v>250</v>
      </c>
      <c r="G2318" t="s">
        <v>3631</v>
      </c>
      <c r="H2318" t="s">
        <v>3632</v>
      </c>
      <c r="I2318" t="s">
        <v>3634</v>
      </c>
      <c r="J2318" t="s">
        <v>3635</v>
      </c>
      <c r="K2318">
        <v>1185</v>
      </c>
    </row>
    <row r="2319" spans="1:11" ht="14.4" hidden="1" customHeight="1" x14ac:dyDescent="0.3">
      <c r="A2319" t="s">
        <v>10</v>
      </c>
      <c r="B2319" t="s">
        <v>3438</v>
      </c>
      <c r="C2319" t="s">
        <v>3630</v>
      </c>
      <c r="D2319">
        <v>5</v>
      </c>
      <c r="F2319">
        <v>250</v>
      </c>
      <c r="G2319" t="s">
        <v>3631</v>
      </c>
      <c r="H2319" t="s">
        <v>3632</v>
      </c>
      <c r="I2319" t="s">
        <v>1189</v>
      </c>
      <c r="J2319" t="s">
        <v>3745</v>
      </c>
      <c r="K2319">
        <v>1185</v>
      </c>
    </row>
    <row r="2320" spans="1:11" ht="14.4" hidden="1" customHeight="1" x14ac:dyDescent="0.3">
      <c r="A2320" t="s">
        <v>10</v>
      </c>
      <c r="B2320" t="s">
        <v>3438</v>
      </c>
      <c r="C2320" t="s">
        <v>3630</v>
      </c>
      <c r="D2320">
        <v>5</v>
      </c>
      <c r="F2320">
        <v>250</v>
      </c>
      <c r="G2320" t="s">
        <v>3631</v>
      </c>
      <c r="H2320" t="s">
        <v>3632</v>
      </c>
      <c r="I2320" t="s">
        <v>62</v>
      </c>
      <c r="J2320" t="s">
        <v>3746</v>
      </c>
      <c r="K2320">
        <v>1185</v>
      </c>
    </row>
    <row r="2321" spans="1:11" ht="14.4" hidden="1" customHeight="1" x14ac:dyDescent="0.3">
      <c r="A2321" t="s">
        <v>10</v>
      </c>
      <c r="B2321" t="s">
        <v>3438</v>
      </c>
      <c r="C2321" t="s">
        <v>3630</v>
      </c>
      <c r="D2321">
        <v>5</v>
      </c>
      <c r="F2321">
        <v>250</v>
      </c>
      <c r="G2321" t="s">
        <v>3631</v>
      </c>
      <c r="H2321" t="s">
        <v>3632</v>
      </c>
      <c r="I2321" t="s">
        <v>1113</v>
      </c>
      <c r="J2321" t="s">
        <v>1114</v>
      </c>
      <c r="K2321">
        <v>1185</v>
      </c>
    </row>
    <row r="2322" spans="1:11" ht="14.4" hidden="1" customHeight="1" x14ac:dyDescent="0.3">
      <c r="A2322" t="s">
        <v>10</v>
      </c>
      <c r="B2322" t="s">
        <v>3438</v>
      </c>
      <c r="C2322" t="s">
        <v>3630</v>
      </c>
      <c r="D2322">
        <v>5</v>
      </c>
      <c r="F2322">
        <v>250</v>
      </c>
      <c r="G2322" t="s">
        <v>3631</v>
      </c>
      <c r="H2322" t="s">
        <v>3632</v>
      </c>
      <c r="I2322" t="s">
        <v>227</v>
      </c>
      <c r="K2322">
        <v>1185</v>
      </c>
    </row>
    <row r="2323" spans="1:11" ht="14.4" hidden="1" customHeight="1" x14ac:dyDescent="0.3">
      <c r="A2323" t="s">
        <v>10</v>
      </c>
      <c r="B2323" t="s">
        <v>3438</v>
      </c>
      <c r="C2323" t="s">
        <v>3747</v>
      </c>
      <c r="D2323">
        <v>6</v>
      </c>
      <c r="F2323">
        <v>251</v>
      </c>
      <c r="G2323" t="s">
        <v>3748</v>
      </c>
      <c r="H2323" t="s">
        <v>3749</v>
      </c>
      <c r="I2323" t="s">
        <v>3750</v>
      </c>
      <c r="J2323" t="s">
        <v>3751</v>
      </c>
      <c r="K2323" s="11">
        <v>1153</v>
      </c>
    </row>
    <row r="2324" spans="1:11" ht="14.4" hidden="1" customHeight="1" x14ac:dyDescent="0.3">
      <c r="A2324" t="s">
        <v>10</v>
      </c>
      <c r="B2324" t="s">
        <v>3438</v>
      </c>
      <c r="C2324" t="s">
        <v>3747</v>
      </c>
      <c r="D2324">
        <v>6</v>
      </c>
      <c r="F2324">
        <v>251</v>
      </c>
      <c r="G2324" t="s">
        <v>3748</v>
      </c>
      <c r="H2324" t="s">
        <v>3749</v>
      </c>
      <c r="I2324" t="s">
        <v>3750</v>
      </c>
      <c r="J2324" t="s">
        <v>3751</v>
      </c>
      <c r="K2324">
        <v>1153</v>
      </c>
    </row>
    <row r="2325" spans="1:11" ht="14.4" hidden="1" customHeight="1" x14ac:dyDescent="0.3">
      <c r="A2325" t="s">
        <v>10</v>
      </c>
      <c r="B2325" t="s">
        <v>3438</v>
      </c>
      <c r="C2325" t="s">
        <v>3747</v>
      </c>
      <c r="D2325">
        <v>6</v>
      </c>
      <c r="F2325">
        <v>251</v>
      </c>
      <c r="G2325" t="s">
        <v>3748</v>
      </c>
      <c r="H2325" t="s">
        <v>3749</v>
      </c>
      <c r="I2325" t="s">
        <v>756</v>
      </c>
      <c r="J2325" t="s">
        <v>3752</v>
      </c>
      <c r="K2325">
        <v>1153</v>
      </c>
    </row>
    <row r="2326" spans="1:11" ht="14.4" hidden="1" customHeight="1" x14ac:dyDescent="0.3">
      <c r="A2326" t="s">
        <v>10</v>
      </c>
      <c r="B2326" t="s">
        <v>3438</v>
      </c>
      <c r="C2326" t="s">
        <v>3747</v>
      </c>
      <c r="D2326">
        <v>6</v>
      </c>
      <c r="F2326">
        <v>251</v>
      </c>
      <c r="G2326" t="s">
        <v>3748</v>
      </c>
      <c r="H2326" t="s">
        <v>3749</v>
      </c>
      <c r="I2326" t="s">
        <v>3753</v>
      </c>
      <c r="J2326" t="s">
        <v>3754</v>
      </c>
      <c r="K2326">
        <v>1153</v>
      </c>
    </row>
    <row r="2327" spans="1:11" ht="14.4" hidden="1" customHeight="1" x14ac:dyDescent="0.3">
      <c r="A2327" t="s">
        <v>10</v>
      </c>
      <c r="B2327" t="s">
        <v>3438</v>
      </c>
      <c r="C2327" t="s">
        <v>3747</v>
      </c>
      <c r="D2327">
        <v>6</v>
      </c>
      <c r="F2327">
        <v>251</v>
      </c>
      <c r="G2327" t="s">
        <v>3748</v>
      </c>
      <c r="H2327" t="s">
        <v>3749</v>
      </c>
      <c r="I2327" t="s">
        <v>3755</v>
      </c>
      <c r="J2327" t="s">
        <v>3756</v>
      </c>
      <c r="K2327">
        <v>1153</v>
      </c>
    </row>
    <row r="2328" spans="1:11" ht="14.4" hidden="1" customHeight="1" x14ac:dyDescent="0.3">
      <c r="A2328" t="s">
        <v>10</v>
      </c>
      <c r="B2328" t="s">
        <v>3438</v>
      </c>
      <c r="C2328" t="s">
        <v>3747</v>
      </c>
      <c r="D2328">
        <v>6</v>
      </c>
      <c r="F2328">
        <v>251</v>
      </c>
      <c r="G2328" t="s">
        <v>3748</v>
      </c>
      <c r="H2328" t="s">
        <v>3749</v>
      </c>
      <c r="I2328" t="s">
        <v>3757</v>
      </c>
      <c r="J2328" t="s">
        <v>3758</v>
      </c>
      <c r="K2328">
        <v>1153</v>
      </c>
    </row>
    <row r="2329" spans="1:11" ht="14.4" hidden="1" customHeight="1" x14ac:dyDescent="0.3">
      <c r="A2329" t="s">
        <v>10</v>
      </c>
      <c r="B2329" t="s">
        <v>3438</v>
      </c>
      <c r="C2329" t="s">
        <v>3747</v>
      </c>
      <c r="D2329">
        <v>6</v>
      </c>
      <c r="F2329">
        <v>251</v>
      </c>
      <c r="G2329" t="s">
        <v>3748</v>
      </c>
      <c r="H2329" t="s">
        <v>3749</v>
      </c>
      <c r="I2329" t="s">
        <v>3759</v>
      </c>
      <c r="J2329" t="s">
        <v>3760</v>
      </c>
      <c r="K2329">
        <v>1153</v>
      </c>
    </row>
    <row r="2330" spans="1:11" ht="14.4" hidden="1" customHeight="1" x14ac:dyDescent="0.3">
      <c r="A2330" t="s">
        <v>10</v>
      </c>
      <c r="B2330" t="s">
        <v>3438</v>
      </c>
      <c r="C2330" t="s">
        <v>3747</v>
      </c>
      <c r="D2330">
        <v>6</v>
      </c>
      <c r="F2330">
        <v>251</v>
      </c>
      <c r="G2330" t="s">
        <v>3748</v>
      </c>
      <c r="H2330" t="s">
        <v>3749</v>
      </c>
      <c r="I2330" t="s">
        <v>3761</v>
      </c>
      <c r="J2330" t="s">
        <v>3762</v>
      </c>
      <c r="K2330">
        <v>1153</v>
      </c>
    </row>
    <row r="2331" spans="1:11" ht="14.4" hidden="1" customHeight="1" x14ac:dyDescent="0.3">
      <c r="A2331" t="s">
        <v>10</v>
      </c>
      <c r="B2331" t="s">
        <v>3438</v>
      </c>
      <c r="C2331" t="s">
        <v>3747</v>
      </c>
      <c r="D2331">
        <v>6</v>
      </c>
      <c r="F2331">
        <v>251</v>
      </c>
      <c r="G2331" t="s">
        <v>3748</v>
      </c>
      <c r="H2331" t="s">
        <v>3749</v>
      </c>
      <c r="I2331" t="s">
        <v>3763</v>
      </c>
      <c r="J2331" t="s">
        <v>3764</v>
      </c>
      <c r="K2331">
        <v>1153</v>
      </c>
    </row>
    <row r="2332" spans="1:11" ht="14.4" hidden="1" customHeight="1" x14ac:dyDescent="0.3">
      <c r="A2332" t="s">
        <v>10</v>
      </c>
      <c r="B2332" t="s">
        <v>3438</v>
      </c>
      <c r="C2332" t="s">
        <v>3747</v>
      </c>
      <c r="D2332">
        <v>6</v>
      </c>
      <c r="F2332">
        <v>251</v>
      </c>
      <c r="G2332" t="s">
        <v>3748</v>
      </c>
      <c r="H2332" t="s">
        <v>3749</v>
      </c>
      <c r="I2332" t="s">
        <v>844</v>
      </c>
      <c r="J2332" t="s">
        <v>3765</v>
      </c>
      <c r="K2332">
        <v>1153</v>
      </c>
    </row>
    <row r="2333" spans="1:11" ht="14.4" hidden="1" customHeight="1" x14ac:dyDescent="0.3">
      <c r="A2333" t="s">
        <v>10</v>
      </c>
      <c r="B2333" t="s">
        <v>3438</v>
      </c>
      <c r="C2333" t="s">
        <v>3747</v>
      </c>
      <c r="D2333">
        <v>6</v>
      </c>
      <c r="F2333">
        <v>251</v>
      </c>
      <c r="G2333" t="s">
        <v>3748</v>
      </c>
      <c r="H2333" t="s">
        <v>3749</v>
      </c>
      <c r="I2333" t="s">
        <v>656</v>
      </c>
      <c r="J2333" t="s">
        <v>3766</v>
      </c>
      <c r="K2333">
        <v>1153</v>
      </c>
    </row>
    <row r="2334" spans="1:11" ht="14.4" hidden="1" customHeight="1" x14ac:dyDescent="0.3">
      <c r="A2334" t="s">
        <v>10</v>
      </c>
      <c r="B2334" t="s">
        <v>3438</v>
      </c>
      <c r="C2334" t="s">
        <v>3747</v>
      </c>
      <c r="D2334">
        <v>6</v>
      </c>
      <c r="F2334">
        <v>251</v>
      </c>
      <c r="G2334" t="s">
        <v>3748</v>
      </c>
      <c r="H2334" t="s">
        <v>3749</v>
      </c>
      <c r="I2334" t="s">
        <v>656</v>
      </c>
      <c r="J2334" t="s">
        <v>3766</v>
      </c>
      <c r="K2334">
        <v>1153</v>
      </c>
    </row>
    <row r="2335" spans="1:11" ht="14.4" hidden="1" customHeight="1" x14ac:dyDescent="0.3">
      <c r="A2335" t="s">
        <v>10</v>
      </c>
      <c r="B2335" t="s">
        <v>3438</v>
      </c>
      <c r="C2335" t="s">
        <v>3747</v>
      </c>
      <c r="D2335">
        <v>6</v>
      </c>
      <c r="F2335">
        <v>251</v>
      </c>
      <c r="G2335" t="s">
        <v>3748</v>
      </c>
      <c r="H2335" t="s">
        <v>3749</v>
      </c>
      <c r="I2335" t="s">
        <v>656</v>
      </c>
      <c r="J2335" t="s">
        <v>3767</v>
      </c>
      <c r="K2335">
        <v>1153</v>
      </c>
    </row>
    <row r="2336" spans="1:11" ht="14.4" hidden="1" customHeight="1" x14ac:dyDescent="0.3">
      <c r="A2336" t="s">
        <v>10</v>
      </c>
      <c r="B2336" t="s">
        <v>3438</v>
      </c>
      <c r="C2336" t="s">
        <v>3747</v>
      </c>
      <c r="D2336">
        <v>6</v>
      </c>
      <c r="F2336">
        <v>251</v>
      </c>
      <c r="G2336" t="s">
        <v>3748</v>
      </c>
      <c r="H2336" t="s">
        <v>3749</v>
      </c>
      <c r="I2336" t="s">
        <v>3768</v>
      </c>
      <c r="J2336" t="s">
        <v>3769</v>
      </c>
      <c r="K2336">
        <v>1153</v>
      </c>
    </row>
    <row r="2337" spans="1:11" ht="14.4" hidden="1" customHeight="1" x14ac:dyDescent="0.3">
      <c r="A2337" t="s">
        <v>10</v>
      </c>
      <c r="B2337" t="s">
        <v>3438</v>
      </c>
      <c r="C2337" t="s">
        <v>3747</v>
      </c>
      <c r="D2337">
        <v>6</v>
      </c>
      <c r="F2337">
        <v>251</v>
      </c>
      <c r="G2337" t="s">
        <v>3748</v>
      </c>
      <c r="H2337" t="s">
        <v>3749</v>
      </c>
      <c r="I2337" t="s">
        <v>756</v>
      </c>
      <c r="J2337" t="s">
        <v>3770</v>
      </c>
      <c r="K2337">
        <v>1153</v>
      </c>
    </row>
    <row r="2338" spans="1:11" ht="14.4" hidden="1" customHeight="1" x14ac:dyDescent="0.3">
      <c r="A2338" t="s">
        <v>10</v>
      </c>
      <c r="B2338" t="s">
        <v>3438</v>
      </c>
      <c r="C2338" t="s">
        <v>3747</v>
      </c>
      <c r="D2338">
        <v>6</v>
      </c>
      <c r="F2338">
        <v>251</v>
      </c>
      <c r="G2338" t="s">
        <v>3748</v>
      </c>
      <c r="H2338" t="s">
        <v>3749</v>
      </c>
      <c r="I2338" t="s">
        <v>3771</v>
      </c>
      <c r="J2338" t="s">
        <v>3772</v>
      </c>
      <c r="K2338">
        <v>1153</v>
      </c>
    </row>
    <row r="2339" spans="1:11" ht="14.4" hidden="1" customHeight="1" x14ac:dyDescent="0.3">
      <c r="A2339" t="s">
        <v>10</v>
      </c>
      <c r="B2339" t="s">
        <v>3438</v>
      </c>
      <c r="C2339" t="s">
        <v>3747</v>
      </c>
      <c r="D2339">
        <v>6</v>
      </c>
      <c r="F2339">
        <v>251</v>
      </c>
      <c r="G2339" t="s">
        <v>3748</v>
      </c>
      <c r="H2339" t="s">
        <v>3749</v>
      </c>
      <c r="I2339" t="s">
        <v>3521</v>
      </c>
      <c r="J2339" t="s">
        <v>3773</v>
      </c>
      <c r="K2339">
        <v>1153</v>
      </c>
    </row>
    <row r="2340" spans="1:11" ht="14.4" hidden="1" customHeight="1" x14ac:dyDescent="0.3">
      <c r="A2340" t="s">
        <v>10</v>
      </c>
      <c r="B2340" t="s">
        <v>3438</v>
      </c>
      <c r="C2340" t="s">
        <v>3747</v>
      </c>
      <c r="D2340">
        <v>6</v>
      </c>
      <c r="F2340">
        <v>251</v>
      </c>
      <c r="G2340" t="s">
        <v>3748</v>
      </c>
      <c r="H2340" t="s">
        <v>3749</v>
      </c>
      <c r="I2340" t="s">
        <v>3774</v>
      </c>
      <c r="J2340" t="s">
        <v>3775</v>
      </c>
      <c r="K2340">
        <v>1153</v>
      </c>
    </row>
    <row r="2341" spans="1:11" ht="14.4" hidden="1" customHeight="1" x14ac:dyDescent="0.3">
      <c r="A2341" t="s">
        <v>10</v>
      </c>
      <c r="B2341" t="s">
        <v>3438</v>
      </c>
      <c r="C2341" t="s">
        <v>3747</v>
      </c>
      <c r="D2341">
        <v>6</v>
      </c>
      <c r="F2341">
        <v>251</v>
      </c>
      <c r="G2341" t="s">
        <v>3748</v>
      </c>
      <c r="H2341" t="s">
        <v>3749</v>
      </c>
      <c r="I2341" t="s">
        <v>3774</v>
      </c>
      <c r="J2341" t="s">
        <v>3775</v>
      </c>
      <c r="K2341">
        <v>1153</v>
      </c>
    </row>
    <row r="2342" spans="1:11" ht="14.4" hidden="1" customHeight="1" x14ac:dyDescent="0.3">
      <c r="A2342" t="s">
        <v>10</v>
      </c>
      <c r="B2342" t="s">
        <v>3438</v>
      </c>
      <c r="C2342" t="s">
        <v>3747</v>
      </c>
      <c r="D2342">
        <v>6</v>
      </c>
      <c r="F2342">
        <v>251</v>
      </c>
      <c r="G2342" t="s">
        <v>3748</v>
      </c>
      <c r="H2342" t="s">
        <v>3749</v>
      </c>
      <c r="I2342" t="s">
        <v>538</v>
      </c>
      <c r="J2342" t="s">
        <v>539</v>
      </c>
      <c r="K2342">
        <v>1153</v>
      </c>
    </row>
    <row r="2343" spans="1:11" ht="14.4" hidden="1" customHeight="1" x14ac:dyDescent="0.3">
      <c r="A2343" t="s">
        <v>10</v>
      </c>
      <c r="B2343" t="s">
        <v>3438</v>
      </c>
      <c r="C2343" t="s">
        <v>3747</v>
      </c>
      <c r="D2343">
        <v>6</v>
      </c>
      <c r="F2343">
        <v>251</v>
      </c>
      <c r="G2343" t="s">
        <v>3748</v>
      </c>
      <c r="H2343" t="s">
        <v>3749</v>
      </c>
      <c r="I2343" t="s">
        <v>3776</v>
      </c>
      <c r="J2343" t="s">
        <v>3777</v>
      </c>
      <c r="K2343">
        <v>1153</v>
      </c>
    </row>
    <row r="2344" spans="1:11" ht="14.4" hidden="1" customHeight="1" x14ac:dyDescent="0.3">
      <c r="A2344" t="s">
        <v>10</v>
      </c>
      <c r="B2344" t="s">
        <v>3438</v>
      </c>
      <c r="C2344" t="s">
        <v>3747</v>
      </c>
      <c r="D2344">
        <v>6</v>
      </c>
      <c r="F2344">
        <v>251</v>
      </c>
      <c r="G2344" t="s">
        <v>3748</v>
      </c>
      <c r="H2344" t="s">
        <v>3749</v>
      </c>
      <c r="I2344" t="s">
        <v>3778</v>
      </c>
      <c r="J2344" t="s">
        <v>3779</v>
      </c>
      <c r="K2344">
        <v>1153</v>
      </c>
    </row>
    <row r="2345" spans="1:11" ht="14.4" hidden="1" customHeight="1" x14ac:dyDescent="0.3">
      <c r="A2345" t="s">
        <v>10</v>
      </c>
      <c r="B2345" t="s">
        <v>3438</v>
      </c>
      <c r="C2345" t="s">
        <v>3747</v>
      </c>
      <c r="D2345">
        <v>6</v>
      </c>
      <c r="F2345">
        <v>251</v>
      </c>
      <c r="G2345" t="s">
        <v>3748</v>
      </c>
      <c r="H2345" t="s">
        <v>3749</v>
      </c>
      <c r="I2345" t="s">
        <v>3413</v>
      </c>
      <c r="J2345" t="s">
        <v>3780</v>
      </c>
      <c r="K2345">
        <v>1153</v>
      </c>
    </row>
    <row r="2346" spans="1:11" ht="14.4" hidden="1" customHeight="1" x14ac:dyDescent="0.3">
      <c r="A2346" t="s">
        <v>10</v>
      </c>
      <c r="B2346" t="s">
        <v>3438</v>
      </c>
      <c r="C2346" t="s">
        <v>3747</v>
      </c>
      <c r="D2346">
        <v>6</v>
      </c>
      <c r="F2346">
        <v>251</v>
      </c>
      <c r="G2346" t="s">
        <v>3748</v>
      </c>
      <c r="H2346" t="s">
        <v>3749</v>
      </c>
      <c r="I2346" t="s">
        <v>3781</v>
      </c>
      <c r="J2346" t="s">
        <v>3782</v>
      </c>
      <c r="K2346">
        <v>1153</v>
      </c>
    </row>
    <row r="2347" spans="1:11" ht="14.4" hidden="1" customHeight="1" x14ac:dyDescent="0.3">
      <c r="A2347" t="s">
        <v>10</v>
      </c>
      <c r="B2347" t="s">
        <v>3438</v>
      </c>
      <c r="C2347" t="s">
        <v>3747</v>
      </c>
      <c r="D2347">
        <v>6</v>
      </c>
      <c r="F2347">
        <v>251</v>
      </c>
      <c r="G2347" t="s">
        <v>3748</v>
      </c>
      <c r="H2347" t="s">
        <v>3749</v>
      </c>
      <c r="I2347" t="s">
        <v>3783</v>
      </c>
      <c r="J2347" t="s">
        <v>3784</v>
      </c>
      <c r="K2347">
        <v>1153</v>
      </c>
    </row>
    <row r="2348" spans="1:11" ht="14.4" hidden="1" customHeight="1" x14ac:dyDescent="0.3">
      <c r="A2348" t="s">
        <v>10</v>
      </c>
      <c r="B2348" t="s">
        <v>3438</v>
      </c>
      <c r="C2348" t="s">
        <v>3747</v>
      </c>
      <c r="D2348">
        <v>6</v>
      </c>
      <c r="F2348">
        <v>251</v>
      </c>
      <c r="G2348" t="s">
        <v>3748</v>
      </c>
      <c r="H2348" t="s">
        <v>3749</v>
      </c>
      <c r="I2348" t="s">
        <v>3785</v>
      </c>
      <c r="J2348" t="s">
        <v>3786</v>
      </c>
      <c r="K2348">
        <v>1153</v>
      </c>
    </row>
    <row r="2349" spans="1:11" ht="14.4" hidden="1" customHeight="1" x14ac:dyDescent="0.3">
      <c r="A2349" t="s">
        <v>10</v>
      </c>
      <c r="B2349" t="s">
        <v>3438</v>
      </c>
      <c r="C2349" t="s">
        <v>3747</v>
      </c>
      <c r="D2349">
        <v>6</v>
      </c>
      <c r="F2349">
        <v>251</v>
      </c>
      <c r="G2349" t="s">
        <v>3748</v>
      </c>
      <c r="H2349" t="s">
        <v>3749</v>
      </c>
      <c r="I2349" t="s">
        <v>3785</v>
      </c>
      <c r="J2349" t="s">
        <v>3786</v>
      </c>
      <c r="K2349">
        <v>1153</v>
      </c>
    </row>
    <row r="2350" spans="1:11" ht="14.4" hidden="1" customHeight="1" x14ac:dyDescent="0.3">
      <c r="A2350" t="s">
        <v>10</v>
      </c>
      <c r="B2350" t="s">
        <v>3438</v>
      </c>
      <c r="C2350" t="s">
        <v>3747</v>
      </c>
      <c r="D2350">
        <v>6</v>
      </c>
      <c r="F2350">
        <v>251</v>
      </c>
      <c r="G2350" t="s">
        <v>3748</v>
      </c>
      <c r="H2350" t="s">
        <v>3749</v>
      </c>
      <c r="I2350" t="s">
        <v>3785</v>
      </c>
      <c r="J2350" t="s">
        <v>3787</v>
      </c>
      <c r="K2350">
        <v>1153</v>
      </c>
    </row>
    <row r="2351" spans="1:11" ht="14.4" hidden="1" customHeight="1" x14ac:dyDescent="0.3">
      <c r="A2351" t="s">
        <v>10</v>
      </c>
      <c r="B2351" t="s">
        <v>3438</v>
      </c>
      <c r="C2351" t="s">
        <v>3747</v>
      </c>
      <c r="D2351">
        <v>6</v>
      </c>
      <c r="F2351">
        <v>251</v>
      </c>
      <c r="G2351" t="s">
        <v>3748</v>
      </c>
      <c r="H2351" t="s">
        <v>3749</v>
      </c>
      <c r="I2351" t="s">
        <v>3785</v>
      </c>
      <c r="J2351" t="s">
        <v>3787</v>
      </c>
      <c r="K2351">
        <v>1153</v>
      </c>
    </row>
    <row r="2352" spans="1:11" ht="14.4" hidden="1" customHeight="1" x14ac:dyDescent="0.3">
      <c r="A2352" t="s">
        <v>10</v>
      </c>
      <c r="B2352" t="s">
        <v>3438</v>
      </c>
      <c r="C2352" t="s">
        <v>3747</v>
      </c>
      <c r="D2352">
        <v>6</v>
      </c>
      <c r="F2352">
        <v>251</v>
      </c>
      <c r="G2352" t="s">
        <v>3748</v>
      </c>
      <c r="H2352" t="s">
        <v>3749</v>
      </c>
      <c r="I2352" t="s">
        <v>3788</v>
      </c>
      <c r="J2352" t="s">
        <v>3789</v>
      </c>
      <c r="K2352">
        <v>1153</v>
      </c>
    </row>
    <row r="2353" spans="1:11" ht="14.4" hidden="1" customHeight="1" x14ac:dyDescent="0.3">
      <c r="A2353" t="s">
        <v>10</v>
      </c>
      <c r="B2353" t="s">
        <v>3438</v>
      </c>
      <c r="C2353" t="s">
        <v>3747</v>
      </c>
      <c r="D2353">
        <v>6</v>
      </c>
      <c r="F2353">
        <v>251</v>
      </c>
      <c r="G2353" t="s">
        <v>3748</v>
      </c>
      <c r="H2353" t="s">
        <v>3749</v>
      </c>
      <c r="I2353" t="s">
        <v>3788</v>
      </c>
      <c r="J2353" t="s">
        <v>3790</v>
      </c>
      <c r="K2353">
        <v>1153</v>
      </c>
    </row>
    <row r="2354" spans="1:11" ht="14.4" hidden="1" customHeight="1" x14ac:dyDescent="0.3">
      <c r="A2354" t="s">
        <v>10</v>
      </c>
      <c r="B2354" t="s">
        <v>3438</v>
      </c>
      <c r="C2354" t="s">
        <v>3747</v>
      </c>
      <c r="D2354">
        <v>6</v>
      </c>
      <c r="F2354">
        <v>251</v>
      </c>
      <c r="G2354" t="s">
        <v>3748</v>
      </c>
      <c r="H2354" t="s">
        <v>3749</v>
      </c>
      <c r="I2354" t="s">
        <v>3788</v>
      </c>
      <c r="J2354" t="s">
        <v>3789</v>
      </c>
      <c r="K2354">
        <v>1153</v>
      </c>
    </row>
    <row r="2355" spans="1:11" ht="14.4" hidden="1" customHeight="1" x14ac:dyDescent="0.3">
      <c r="A2355" t="s">
        <v>10</v>
      </c>
      <c r="B2355" t="s">
        <v>3438</v>
      </c>
      <c r="C2355" t="s">
        <v>3747</v>
      </c>
      <c r="D2355">
        <v>6</v>
      </c>
      <c r="F2355">
        <v>251</v>
      </c>
      <c r="G2355" t="s">
        <v>3748</v>
      </c>
      <c r="H2355" t="s">
        <v>3749</v>
      </c>
      <c r="I2355" t="s">
        <v>3788</v>
      </c>
      <c r="J2355" t="s">
        <v>3790</v>
      </c>
      <c r="K2355">
        <v>1153</v>
      </c>
    </row>
    <row r="2356" spans="1:11" ht="14.4" hidden="1" customHeight="1" x14ac:dyDescent="0.3">
      <c r="A2356" t="s">
        <v>10</v>
      </c>
      <c r="B2356" t="s">
        <v>3438</v>
      </c>
      <c r="C2356" t="s">
        <v>3747</v>
      </c>
      <c r="D2356">
        <v>6</v>
      </c>
      <c r="F2356">
        <v>251</v>
      </c>
      <c r="G2356" t="s">
        <v>3748</v>
      </c>
      <c r="H2356" t="s">
        <v>3749</v>
      </c>
      <c r="I2356" t="s">
        <v>3791</v>
      </c>
      <c r="J2356" t="s">
        <v>3792</v>
      </c>
      <c r="K2356">
        <v>1153</v>
      </c>
    </row>
    <row r="2357" spans="1:11" ht="14.4" hidden="1" customHeight="1" x14ac:dyDescent="0.3">
      <c r="A2357" t="s">
        <v>10</v>
      </c>
      <c r="B2357" t="s">
        <v>3438</v>
      </c>
      <c r="C2357" t="s">
        <v>3747</v>
      </c>
      <c r="D2357">
        <v>6</v>
      </c>
      <c r="F2357">
        <v>251</v>
      </c>
      <c r="G2357" t="s">
        <v>3748</v>
      </c>
      <c r="H2357" t="s">
        <v>3749</v>
      </c>
      <c r="I2357" t="s">
        <v>3791</v>
      </c>
      <c r="J2357" t="s">
        <v>3793</v>
      </c>
      <c r="K2357">
        <v>1153</v>
      </c>
    </row>
    <row r="2358" spans="1:11" ht="14.4" hidden="1" customHeight="1" x14ac:dyDescent="0.3">
      <c r="A2358" t="s">
        <v>10</v>
      </c>
      <c r="B2358" t="s">
        <v>3438</v>
      </c>
      <c r="C2358" t="s">
        <v>3747</v>
      </c>
      <c r="D2358">
        <v>6</v>
      </c>
      <c r="F2358">
        <v>251</v>
      </c>
      <c r="G2358" t="s">
        <v>3748</v>
      </c>
      <c r="H2358" t="s">
        <v>3749</v>
      </c>
      <c r="I2358" t="s">
        <v>3791</v>
      </c>
      <c r="J2358" t="s">
        <v>3792</v>
      </c>
      <c r="K2358">
        <v>1153</v>
      </c>
    </row>
    <row r="2359" spans="1:11" ht="14.4" hidden="1" customHeight="1" x14ac:dyDescent="0.3">
      <c r="A2359" t="s">
        <v>10</v>
      </c>
      <c r="B2359" t="s">
        <v>3438</v>
      </c>
      <c r="C2359" t="s">
        <v>3747</v>
      </c>
      <c r="D2359">
        <v>6</v>
      </c>
      <c r="F2359">
        <v>251</v>
      </c>
      <c r="G2359" t="s">
        <v>3748</v>
      </c>
      <c r="H2359" t="s">
        <v>3749</v>
      </c>
      <c r="I2359" t="s">
        <v>3791</v>
      </c>
      <c r="J2359" t="s">
        <v>3794</v>
      </c>
      <c r="K2359">
        <v>1153</v>
      </c>
    </row>
    <row r="2360" spans="1:11" ht="14.4" hidden="1" customHeight="1" x14ac:dyDescent="0.3">
      <c r="A2360" t="s">
        <v>10</v>
      </c>
      <c r="B2360" t="s">
        <v>3438</v>
      </c>
      <c r="C2360" t="s">
        <v>3747</v>
      </c>
      <c r="D2360">
        <v>6</v>
      </c>
      <c r="F2360">
        <v>251</v>
      </c>
      <c r="G2360" t="s">
        <v>3748</v>
      </c>
      <c r="H2360" t="s">
        <v>3749</v>
      </c>
      <c r="I2360" t="s">
        <v>3795</v>
      </c>
      <c r="J2360" t="s">
        <v>3796</v>
      </c>
      <c r="K2360">
        <v>1153</v>
      </c>
    </row>
    <row r="2361" spans="1:11" ht="14.4" hidden="1" customHeight="1" x14ac:dyDescent="0.3">
      <c r="A2361" t="s">
        <v>10</v>
      </c>
      <c r="B2361" t="s">
        <v>3438</v>
      </c>
      <c r="C2361" t="s">
        <v>3747</v>
      </c>
      <c r="D2361">
        <v>6</v>
      </c>
      <c r="F2361">
        <v>251</v>
      </c>
      <c r="G2361" t="s">
        <v>3748</v>
      </c>
      <c r="H2361" t="s">
        <v>3749</v>
      </c>
      <c r="I2361" t="s">
        <v>3795</v>
      </c>
      <c r="J2361" t="s">
        <v>3796</v>
      </c>
      <c r="K2361">
        <v>1153</v>
      </c>
    </row>
    <row r="2362" spans="1:11" ht="14.4" hidden="1" customHeight="1" x14ac:dyDescent="0.3">
      <c r="A2362" t="s">
        <v>10</v>
      </c>
      <c r="B2362" t="s">
        <v>3438</v>
      </c>
      <c r="C2362" t="s">
        <v>3747</v>
      </c>
      <c r="D2362">
        <v>6</v>
      </c>
      <c r="F2362">
        <v>251</v>
      </c>
      <c r="G2362" t="s">
        <v>3748</v>
      </c>
      <c r="H2362" t="s">
        <v>3749</v>
      </c>
      <c r="I2362" t="s">
        <v>3795</v>
      </c>
      <c r="J2362" t="s">
        <v>3796</v>
      </c>
      <c r="K2362">
        <v>1153</v>
      </c>
    </row>
    <row r="2363" spans="1:11" ht="14.4" hidden="1" customHeight="1" x14ac:dyDescent="0.3">
      <c r="A2363" t="s">
        <v>10</v>
      </c>
      <c r="B2363" t="s">
        <v>3438</v>
      </c>
      <c r="C2363" t="s">
        <v>3747</v>
      </c>
      <c r="D2363">
        <v>6</v>
      </c>
      <c r="F2363">
        <v>251</v>
      </c>
      <c r="G2363" t="s">
        <v>3748</v>
      </c>
      <c r="H2363" t="s">
        <v>3749</v>
      </c>
      <c r="I2363" t="s">
        <v>844</v>
      </c>
      <c r="J2363" t="s">
        <v>3797</v>
      </c>
      <c r="K2363">
        <v>1153</v>
      </c>
    </row>
    <row r="2364" spans="1:11" ht="14.4" hidden="1" customHeight="1" x14ac:dyDescent="0.3">
      <c r="A2364" t="s">
        <v>10</v>
      </c>
      <c r="B2364" t="s">
        <v>3438</v>
      </c>
      <c r="C2364" t="s">
        <v>3747</v>
      </c>
      <c r="D2364">
        <v>6</v>
      </c>
      <c r="F2364">
        <v>251</v>
      </c>
      <c r="G2364" t="s">
        <v>3748</v>
      </c>
      <c r="H2364" t="s">
        <v>3749</v>
      </c>
      <c r="I2364" t="s">
        <v>534</v>
      </c>
      <c r="J2364" t="s">
        <v>3798</v>
      </c>
      <c r="K2364">
        <v>1153</v>
      </c>
    </row>
    <row r="2365" spans="1:11" ht="14.4" hidden="1" customHeight="1" x14ac:dyDescent="0.3">
      <c r="A2365" t="s">
        <v>10</v>
      </c>
      <c r="B2365" t="s">
        <v>3438</v>
      </c>
      <c r="C2365" t="s">
        <v>3747</v>
      </c>
      <c r="D2365">
        <v>6</v>
      </c>
      <c r="F2365">
        <v>251</v>
      </c>
      <c r="G2365" t="s">
        <v>3748</v>
      </c>
      <c r="H2365" t="s">
        <v>3749</v>
      </c>
      <c r="I2365" t="s">
        <v>534</v>
      </c>
      <c r="J2365" t="s">
        <v>3798</v>
      </c>
      <c r="K2365">
        <v>1153</v>
      </c>
    </row>
    <row r="2366" spans="1:11" ht="14.4" hidden="1" customHeight="1" x14ac:dyDescent="0.3">
      <c r="A2366" t="s">
        <v>10</v>
      </c>
      <c r="B2366" t="s">
        <v>3438</v>
      </c>
      <c r="C2366" t="s">
        <v>3630</v>
      </c>
      <c r="D2366">
        <v>6</v>
      </c>
      <c r="F2366">
        <v>251</v>
      </c>
      <c r="G2366" t="s">
        <v>3748</v>
      </c>
      <c r="H2366" t="s">
        <v>3749</v>
      </c>
      <c r="I2366" t="s">
        <v>3799</v>
      </c>
      <c r="J2366" t="s">
        <v>3800</v>
      </c>
      <c r="K2366" s="11"/>
    </row>
    <row r="2367" spans="1:11" ht="14.4" hidden="1" customHeight="1" x14ac:dyDescent="0.3">
      <c r="A2367" t="s">
        <v>10</v>
      </c>
      <c r="B2367" t="s">
        <v>3438</v>
      </c>
      <c r="C2367" t="s">
        <v>3630</v>
      </c>
      <c r="D2367">
        <v>6</v>
      </c>
      <c r="F2367">
        <v>251</v>
      </c>
      <c r="G2367" t="s">
        <v>3748</v>
      </c>
      <c r="H2367" t="s">
        <v>3749</v>
      </c>
      <c r="I2367" t="s">
        <v>3791</v>
      </c>
      <c r="J2367" t="s">
        <v>3801</v>
      </c>
      <c r="K2367">
        <v>1153</v>
      </c>
    </row>
    <row r="2368" spans="1:11" ht="14.4" hidden="1" customHeight="1" x14ac:dyDescent="0.3">
      <c r="A2368" t="s">
        <v>10</v>
      </c>
      <c r="B2368" t="s">
        <v>3438</v>
      </c>
      <c r="C2368" t="s">
        <v>3630</v>
      </c>
      <c r="D2368">
        <v>6</v>
      </c>
      <c r="F2368">
        <v>251</v>
      </c>
      <c r="G2368" t="s">
        <v>3748</v>
      </c>
      <c r="H2368" t="s">
        <v>3749</v>
      </c>
      <c r="I2368" t="s">
        <v>844</v>
      </c>
      <c r="J2368" t="s">
        <v>3802</v>
      </c>
      <c r="K2368">
        <v>1153</v>
      </c>
    </row>
    <row r="2369" spans="1:11" ht="14.4" hidden="1" customHeight="1" x14ac:dyDescent="0.3">
      <c r="A2369" t="s">
        <v>10</v>
      </c>
      <c r="B2369" t="s">
        <v>3438</v>
      </c>
      <c r="C2369" t="s">
        <v>3630</v>
      </c>
      <c r="D2369">
        <v>6</v>
      </c>
      <c r="F2369">
        <v>251</v>
      </c>
      <c r="G2369" t="s">
        <v>3748</v>
      </c>
      <c r="H2369" t="s">
        <v>3749</v>
      </c>
      <c r="I2369" t="s">
        <v>3750</v>
      </c>
      <c r="J2369" t="s">
        <v>3803</v>
      </c>
      <c r="K2369">
        <v>1153</v>
      </c>
    </row>
    <row r="2370" spans="1:11" ht="14.4" hidden="1" customHeight="1" x14ac:dyDescent="0.3">
      <c r="A2370" t="s">
        <v>10</v>
      </c>
      <c r="B2370" t="s">
        <v>3438</v>
      </c>
      <c r="C2370" t="s">
        <v>3630</v>
      </c>
      <c r="D2370">
        <v>6</v>
      </c>
      <c r="F2370">
        <v>251</v>
      </c>
      <c r="G2370" t="s">
        <v>3748</v>
      </c>
      <c r="H2370" t="s">
        <v>3749</v>
      </c>
      <c r="I2370" t="s">
        <v>3750</v>
      </c>
      <c r="J2370" t="s">
        <v>3804</v>
      </c>
      <c r="K2370">
        <v>1153</v>
      </c>
    </row>
    <row r="2371" spans="1:11" ht="14.4" hidden="1" customHeight="1" x14ac:dyDescent="0.3">
      <c r="A2371" t="s">
        <v>10</v>
      </c>
      <c r="B2371" t="s">
        <v>3438</v>
      </c>
      <c r="C2371" t="s">
        <v>3630</v>
      </c>
      <c r="D2371">
        <v>6</v>
      </c>
      <c r="F2371">
        <v>251</v>
      </c>
      <c r="G2371" t="s">
        <v>3748</v>
      </c>
      <c r="H2371" t="s">
        <v>3749</v>
      </c>
      <c r="I2371" t="s">
        <v>3750</v>
      </c>
      <c r="J2371" t="s">
        <v>3803</v>
      </c>
      <c r="K2371">
        <v>1153</v>
      </c>
    </row>
    <row r="2372" spans="1:11" ht="14.4" hidden="1" customHeight="1" x14ac:dyDescent="0.3">
      <c r="A2372" t="s">
        <v>10</v>
      </c>
      <c r="B2372" t="s">
        <v>3438</v>
      </c>
      <c r="C2372" t="s">
        <v>3630</v>
      </c>
      <c r="D2372">
        <v>6</v>
      </c>
      <c r="F2372">
        <v>251</v>
      </c>
      <c r="G2372" t="s">
        <v>3748</v>
      </c>
      <c r="H2372" t="s">
        <v>3749</v>
      </c>
      <c r="I2372" t="s">
        <v>3750</v>
      </c>
      <c r="J2372" t="s">
        <v>3805</v>
      </c>
      <c r="K2372">
        <v>1153</v>
      </c>
    </row>
    <row r="2373" spans="1:11" ht="14.4" hidden="1" customHeight="1" x14ac:dyDescent="0.3">
      <c r="A2373" t="s">
        <v>10</v>
      </c>
      <c r="B2373" t="s">
        <v>3438</v>
      </c>
      <c r="C2373" t="s">
        <v>3630</v>
      </c>
      <c r="D2373">
        <v>6</v>
      </c>
      <c r="F2373">
        <v>251</v>
      </c>
      <c r="G2373" t="s">
        <v>3748</v>
      </c>
      <c r="H2373" t="s">
        <v>3749</v>
      </c>
      <c r="I2373" t="s">
        <v>3806</v>
      </c>
      <c r="J2373" t="s">
        <v>3807</v>
      </c>
      <c r="K2373">
        <v>1153</v>
      </c>
    </row>
    <row r="2374" spans="1:11" ht="14.4" hidden="1" customHeight="1" x14ac:dyDescent="0.3">
      <c r="A2374" t="s">
        <v>10</v>
      </c>
      <c r="B2374" t="s">
        <v>3438</v>
      </c>
      <c r="C2374" t="s">
        <v>3630</v>
      </c>
      <c r="D2374">
        <v>6</v>
      </c>
      <c r="F2374">
        <v>251</v>
      </c>
      <c r="G2374" t="s">
        <v>3748</v>
      </c>
      <c r="H2374" t="s">
        <v>3749</v>
      </c>
      <c r="I2374" t="s">
        <v>3750</v>
      </c>
      <c r="J2374" t="s">
        <v>3808</v>
      </c>
      <c r="K2374">
        <v>1153</v>
      </c>
    </row>
    <row r="2375" spans="1:11" ht="14.4" hidden="1" customHeight="1" x14ac:dyDescent="0.3">
      <c r="A2375" t="s">
        <v>10</v>
      </c>
      <c r="B2375" t="s">
        <v>3438</v>
      </c>
      <c r="C2375" t="s">
        <v>3630</v>
      </c>
      <c r="D2375">
        <v>6</v>
      </c>
      <c r="F2375">
        <v>251</v>
      </c>
      <c r="G2375" t="s">
        <v>3748</v>
      </c>
      <c r="H2375" t="s">
        <v>3749</v>
      </c>
      <c r="I2375" t="s">
        <v>3750</v>
      </c>
      <c r="J2375" t="s">
        <v>3809</v>
      </c>
      <c r="K2375">
        <v>1153</v>
      </c>
    </row>
    <row r="2376" spans="1:11" ht="14.4" hidden="1" customHeight="1" x14ac:dyDescent="0.3">
      <c r="A2376" t="s">
        <v>10</v>
      </c>
      <c r="B2376" t="s">
        <v>3438</v>
      </c>
      <c r="C2376" t="s">
        <v>3630</v>
      </c>
      <c r="D2376">
        <v>6</v>
      </c>
      <c r="F2376">
        <v>251</v>
      </c>
      <c r="G2376" t="s">
        <v>3748</v>
      </c>
      <c r="H2376" t="s">
        <v>3749</v>
      </c>
      <c r="I2376" t="s">
        <v>3810</v>
      </c>
      <c r="J2376" t="s">
        <v>3811</v>
      </c>
      <c r="K2376">
        <v>1153</v>
      </c>
    </row>
    <row r="2377" spans="1:11" ht="14.4" hidden="1" customHeight="1" x14ac:dyDescent="0.3">
      <c r="A2377" t="s">
        <v>10</v>
      </c>
      <c r="B2377" t="s">
        <v>3438</v>
      </c>
      <c r="C2377" t="s">
        <v>3630</v>
      </c>
      <c r="D2377">
        <v>6</v>
      </c>
      <c r="F2377">
        <v>251</v>
      </c>
      <c r="G2377" t="s">
        <v>3748</v>
      </c>
      <c r="H2377" t="s">
        <v>3749</v>
      </c>
      <c r="I2377" t="s">
        <v>3812</v>
      </c>
      <c r="J2377" t="s">
        <v>3813</v>
      </c>
      <c r="K2377">
        <v>1153</v>
      </c>
    </row>
    <row r="2378" spans="1:11" ht="14.4" hidden="1" customHeight="1" x14ac:dyDescent="0.3">
      <c r="A2378" t="s">
        <v>10</v>
      </c>
      <c r="B2378" t="s">
        <v>3438</v>
      </c>
      <c r="C2378" t="s">
        <v>3630</v>
      </c>
      <c r="D2378">
        <v>6</v>
      </c>
      <c r="F2378">
        <v>251</v>
      </c>
      <c r="G2378" t="s">
        <v>3748</v>
      </c>
      <c r="H2378" t="s">
        <v>3749</v>
      </c>
      <c r="I2378" t="s">
        <v>3812</v>
      </c>
      <c r="J2378" t="s">
        <v>3813</v>
      </c>
      <c r="K2378">
        <v>1153</v>
      </c>
    </row>
    <row r="2379" spans="1:11" ht="14.4" hidden="1" customHeight="1" x14ac:dyDescent="0.3">
      <c r="A2379" t="s">
        <v>10</v>
      </c>
      <c r="B2379" t="s">
        <v>3438</v>
      </c>
      <c r="C2379" t="s">
        <v>3630</v>
      </c>
      <c r="D2379">
        <v>6</v>
      </c>
      <c r="F2379">
        <v>251</v>
      </c>
      <c r="G2379" t="s">
        <v>3748</v>
      </c>
      <c r="H2379" t="s">
        <v>3749</v>
      </c>
      <c r="I2379" t="s">
        <v>3814</v>
      </c>
      <c r="J2379" t="s">
        <v>3815</v>
      </c>
      <c r="K2379">
        <v>1153</v>
      </c>
    </row>
    <row r="2380" spans="1:11" ht="14.4" hidden="1" customHeight="1" x14ac:dyDescent="0.3">
      <c r="A2380" t="s">
        <v>10</v>
      </c>
      <c r="B2380" t="s">
        <v>3438</v>
      </c>
      <c r="C2380" t="s">
        <v>3630</v>
      </c>
      <c r="D2380">
        <v>6</v>
      </c>
      <c r="F2380">
        <v>251</v>
      </c>
      <c r="G2380" t="s">
        <v>3748</v>
      </c>
      <c r="H2380" t="s">
        <v>3749</v>
      </c>
      <c r="I2380" t="s">
        <v>3814</v>
      </c>
      <c r="J2380" t="s">
        <v>3816</v>
      </c>
      <c r="K2380">
        <v>1153</v>
      </c>
    </row>
    <row r="2381" spans="1:11" ht="14.4" hidden="1" customHeight="1" x14ac:dyDescent="0.3">
      <c r="A2381" t="s">
        <v>10</v>
      </c>
      <c r="B2381" t="s">
        <v>3438</v>
      </c>
      <c r="C2381" t="s">
        <v>3630</v>
      </c>
      <c r="D2381">
        <v>6</v>
      </c>
      <c r="F2381">
        <v>251</v>
      </c>
      <c r="G2381" t="s">
        <v>3748</v>
      </c>
      <c r="H2381" t="s">
        <v>3749</v>
      </c>
      <c r="I2381" t="s">
        <v>3817</v>
      </c>
      <c r="J2381" t="s">
        <v>3818</v>
      </c>
      <c r="K2381">
        <v>1153</v>
      </c>
    </row>
    <row r="2382" spans="1:11" ht="14.4" hidden="1" customHeight="1" x14ac:dyDescent="0.3">
      <c r="A2382" t="s">
        <v>10</v>
      </c>
      <c r="B2382" t="s">
        <v>3438</v>
      </c>
      <c r="C2382" t="s">
        <v>3630</v>
      </c>
      <c r="D2382">
        <v>6</v>
      </c>
      <c r="F2382">
        <v>251</v>
      </c>
      <c r="G2382" t="s">
        <v>3748</v>
      </c>
      <c r="H2382" t="s">
        <v>3749</v>
      </c>
      <c r="I2382" t="s">
        <v>3819</v>
      </c>
      <c r="J2382" t="s">
        <v>3820</v>
      </c>
      <c r="K2382">
        <v>1153</v>
      </c>
    </row>
    <row r="2383" spans="1:11" ht="14.4" hidden="1" customHeight="1" x14ac:dyDescent="0.3">
      <c r="A2383" t="s">
        <v>10</v>
      </c>
      <c r="B2383" t="s">
        <v>3438</v>
      </c>
      <c r="C2383" t="s">
        <v>3630</v>
      </c>
      <c r="D2383">
        <v>6</v>
      </c>
      <c r="F2383">
        <v>251</v>
      </c>
      <c r="G2383" t="s">
        <v>3748</v>
      </c>
      <c r="H2383" t="s">
        <v>3749</v>
      </c>
      <c r="I2383" t="s">
        <v>3791</v>
      </c>
      <c r="J2383" t="s">
        <v>3821</v>
      </c>
      <c r="K2383">
        <v>1153</v>
      </c>
    </row>
    <row r="2384" spans="1:11" ht="14.4" hidden="1" customHeight="1" x14ac:dyDescent="0.3">
      <c r="A2384" t="s">
        <v>10</v>
      </c>
      <c r="B2384" t="s">
        <v>3438</v>
      </c>
      <c r="C2384" t="s">
        <v>3630</v>
      </c>
      <c r="D2384">
        <v>6</v>
      </c>
      <c r="F2384">
        <v>251</v>
      </c>
      <c r="G2384" t="s">
        <v>3748</v>
      </c>
      <c r="H2384" t="s">
        <v>3749</v>
      </c>
      <c r="I2384" t="s">
        <v>3822</v>
      </c>
      <c r="J2384" t="s">
        <v>3823</v>
      </c>
      <c r="K2384">
        <v>1153</v>
      </c>
    </row>
    <row r="2385" spans="1:11" ht="14.4" hidden="1" customHeight="1" x14ac:dyDescent="0.3">
      <c r="A2385" t="s">
        <v>10</v>
      </c>
      <c r="B2385" t="s">
        <v>3438</v>
      </c>
      <c r="C2385" t="s">
        <v>3630</v>
      </c>
      <c r="D2385">
        <v>6</v>
      </c>
      <c r="F2385">
        <v>251</v>
      </c>
      <c r="G2385" t="s">
        <v>3748</v>
      </c>
      <c r="H2385" t="s">
        <v>3749</v>
      </c>
      <c r="I2385" t="s">
        <v>3822</v>
      </c>
      <c r="J2385" t="s">
        <v>3824</v>
      </c>
      <c r="K2385">
        <v>1153</v>
      </c>
    </row>
    <row r="2386" spans="1:11" ht="14.4" hidden="1" customHeight="1" x14ac:dyDescent="0.3">
      <c r="A2386" t="s">
        <v>10</v>
      </c>
      <c r="B2386" t="s">
        <v>3438</v>
      </c>
      <c r="C2386" t="s">
        <v>3630</v>
      </c>
      <c r="D2386">
        <v>6</v>
      </c>
      <c r="F2386">
        <v>251</v>
      </c>
      <c r="G2386" t="s">
        <v>3748</v>
      </c>
      <c r="H2386" t="s">
        <v>3749</v>
      </c>
      <c r="I2386" t="s">
        <v>3825</v>
      </c>
      <c r="J2386" t="s">
        <v>3826</v>
      </c>
      <c r="K2386">
        <v>1153</v>
      </c>
    </row>
    <row r="2387" spans="1:11" ht="14.4" hidden="1" customHeight="1" x14ac:dyDescent="0.3">
      <c r="A2387" t="s">
        <v>10</v>
      </c>
      <c r="B2387" t="s">
        <v>3438</v>
      </c>
      <c r="C2387" t="s">
        <v>3630</v>
      </c>
      <c r="D2387">
        <v>6</v>
      </c>
      <c r="F2387">
        <v>251</v>
      </c>
      <c r="G2387" t="s">
        <v>3748</v>
      </c>
      <c r="H2387" t="s">
        <v>3749</v>
      </c>
      <c r="I2387" t="s">
        <v>3795</v>
      </c>
      <c r="J2387" t="s">
        <v>3827</v>
      </c>
      <c r="K2387">
        <v>1153</v>
      </c>
    </row>
    <row r="2388" spans="1:11" ht="14.4" hidden="1" customHeight="1" x14ac:dyDescent="0.3">
      <c r="A2388" t="s">
        <v>10</v>
      </c>
      <c r="B2388" t="s">
        <v>3438</v>
      </c>
      <c r="C2388" t="s">
        <v>3630</v>
      </c>
      <c r="D2388">
        <v>6</v>
      </c>
      <c r="F2388">
        <v>251</v>
      </c>
      <c r="G2388" t="s">
        <v>3748</v>
      </c>
      <c r="H2388" t="s">
        <v>3749</v>
      </c>
      <c r="I2388" t="s">
        <v>3795</v>
      </c>
      <c r="J2388" t="s">
        <v>3827</v>
      </c>
      <c r="K2388">
        <v>1153</v>
      </c>
    </row>
    <row r="2389" spans="1:11" ht="14.4" hidden="1" customHeight="1" x14ac:dyDescent="0.3">
      <c r="A2389" t="s">
        <v>10</v>
      </c>
      <c r="B2389" t="s">
        <v>3438</v>
      </c>
      <c r="C2389" t="s">
        <v>3630</v>
      </c>
      <c r="D2389">
        <v>6</v>
      </c>
      <c r="F2389">
        <v>251</v>
      </c>
      <c r="G2389" t="s">
        <v>3748</v>
      </c>
      <c r="H2389" t="s">
        <v>3749</v>
      </c>
      <c r="I2389" t="s">
        <v>3795</v>
      </c>
      <c r="J2389" t="s">
        <v>3827</v>
      </c>
      <c r="K2389">
        <v>1153</v>
      </c>
    </row>
    <row r="2390" spans="1:11" ht="14.4" hidden="1" customHeight="1" x14ac:dyDescent="0.3">
      <c r="A2390" t="s">
        <v>10</v>
      </c>
      <c r="B2390" t="s">
        <v>3438</v>
      </c>
      <c r="C2390" t="s">
        <v>3630</v>
      </c>
      <c r="D2390">
        <v>6</v>
      </c>
      <c r="F2390">
        <v>251</v>
      </c>
      <c r="G2390" t="s">
        <v>3748</v>
      </c>
      <c r="H2390" t="s">
        <v>3749</v>
      </c>
      <c r="I2390" t="s">
        <v>3795</v>
      </c>
      <c r="J2390" t="s">
        <v>3827</v>
      </c>
      <c r="K2390">
        <v>1153</v>
      </c>
    </row>
    <row r="2391" spans="1:11" ht="14.4" hidden="1" customHeight="1" x14ac:dyDescent="0.3">
      <c r="A2391" t="s">
        <v>10</v>
      </c>
      <c r="B2391" t="s">
        <v>3438</v>
      </c>
      <c r="C2391" t="s">
        <v>3630</v>
      </c>
      <c r="D2391">
        <v>6</v>
      </c>
      <c r="F2391">
        <v>251</v>
      </c>
      <c r="G2391" t="s">
        <v>3748</v>
      </c>
      <c r="H2391" t="s">
        <v>3749</v>
      </c>
      <c r="I2391" t="s">
        <v>3795</v>
      </c>
      <c r="J2391" t="s">
        <v>3827</v>
      </c>
      <c r="K2391">
        <v>1153</v>
      </c>
    </row>
    <row r="2392" spans="1:11" ht="14.4" hidden="1" customHeight="1" x14ac:dyDescent="0.3">
      <c r="A2392" t="s">
        <v>10</v>
      </c>
      <c r="B2392" t="s">
        <v>3438</v>
      </c>
      <c r="C2392" t="s">
        <v>3630</v>
      </c>
      <c r="D2392">
        <v>6</v>
      </c>
      <c r="F2392">
        <v>251</v>
      </c>
      <c r="G2392" t="s">
        <v>3748</v>
      </c>
      <c r="H2392" t="s">
        <v>3749</v>
      </c>
      <c r="I2392" t="s">
        <v>518</v>
      </c>
      <c r="J2392" t="s">
        <v>3828</v>
      </c>
      <c r="K2392">
        <v>1153</v>
      </c>
    </row>
    <row r="2393" spans="1:11" ht="14.4" hidden="1" customHeight="1" x14ac:dyDescent="0.3">
      <c r="A2393" t="s">
        <v>10</v>
      </c>
      <c r="B2393" t="s">
        <v>3438</v>
      </c>
      <c r="C2393" t="s">
        <v>3630</v>
      </c>
      <c r="D2393">
        <v>6</v>
      </c>
      <c r="F2393">
        <v>251</v>
      </c>
      <c r="G2393" t="s">
        <v>3748</v>
      </c>
      <c r="H2393" t="s">
        <v>3749</v>
      </c>
      <c r="I2393" t="s">
        <v>3674</v>
      </c>
      <c r="J2393" t="s">
        <v>3675</v>
      </c>
      <c r="K2393">
        <v>1153</v>
      </c>
    </row>
    <row r="2394" spans="1:11" ht="14.4" hidden="1" customHeight="1" x14ac:dyDescent="0.3">
      <c r="A2394" t="s">
        <v>10</v>
      </c>
      <c r="B2394" t="s">
        <v>3438</v>
      </c>
      <c r="C2394" t="s">
        <v>3630</v>
      </c>
      <c r="D2394">
        <v>6</v>
      </c>
      <c r="F2394">
        <v>251</v>
      </c>
      <c r="G2394" t="s">
        <v>3748</v>
      </c>
      <c r="H2394" t="s">
        <v>3749</v>
      </c>
      <c r="I2394" t="s">
        <v>3829</v>
      </c>
      <c r="J2394" t="s">
        <v>3830</v>
      </c>
      <c r="K2394">
        <v>1153</v>
      </c>
    </row>
    <row r="2395" spans="1:11" ht="14.4" hidden="1" customHeight="1" x14ac:dyDescent="0.3">
      <c r="A2395" t="s">
        <v>10</v>
      </c>
      <c r="B2395" t="s">
        <v>3438</v>
      </c>
      <c r="C2395" t="s">
        <v>3630</v>
      </c>
      <c r="D2395">
        <v>6</v>
      </c>
      <c r="F2395">
        <v>251</v>
      </c>
      <c r="G2395" t="s">
        <v>3748</v>
      </c>
      <c r="H2395" t="s">
        <v>3749</v>
      </c>
      <c r="I2395" t="s">
        <v>3831</v>
      </c>
      <c r="J2395" t="s">
        <v>3832</v>
      </c>
      <c r="K2395">
        <v>1153</v>
      </c>
    </row>
    <row r="2396" spans="1:11" ht="14.4" hidden="1" customHeight="1" x14ac:dyDescent="0.3">
      <c r="A2396" t="s">
        <v>10</v>
      </c>
      <c r="B2396" t="s">
        <v>3438</v>
      </c>
      <c r="C2396" t="s">
        <v>3630</v>
      </c>
      <c r="D2396">
        <v>6</v>
      </c>
      <c r="F2396">
        <v>251</v>
      </c>
      <c r="G2396" t="s">
        <v>3748</v>
      </c>
      <c r="H2396" t="s">
        <v>3749</v>
      </c>
      <c r="I2396" t="s">
        <v>3833</v>
      </c>
      <c r="J2396" t="s">
        <v>3834</v>
      </c>
      <c r="K2396">
        <v>1153</v>
      </c>
    </row>
    <row r="2397" spans="1:11" ht="14.4" hidden="1" customHeight="1" x14ac:dyDescent="0.3">
      <c r="A2397" t="s">
        <v>10</v>
      </c>
      <c r="B2397" t="s">
        <v>3438</v>
      </c>
      <c r="C2397" t="s">
        <v>3630</v>
      </c>
      <c r="D2397">
        <v>7</v>
      </c>
      <c r="F2397">
        <v>252</v>
      </c>
      <c r="G2397" t="s">
        <v>3835</v>
      </c>
      <c r="H2397" t="s">
        <v>3836</v>
      </c>
      <c r="I2397" t="s">
        <v>23</v>
      </c>
      <c r="J2397" t="s">
        <v>3837</v>
      </c>
      <c r="K2397" s="11">
        <v>1189</v>
      </c>
    </row>
    <row r="2398" spans="1:11" ht="14.4" hidden="1" customHeight="1" x14ac:dyDescent="0.3">
      <c r="A2398" t="s">
        <v>10</v>
      </c>
      <c r="B2398" t="s">
        <v>3438</v>
      </c>
      <c r="C2398" t="s">
        <v>3630</v>
      </c>
      <c r="D2398">
        <v>7</v>
      </c>
      <c r="F2398">
        <v>252</v>
      </c>
      <c r="G2398" t="s">
        <v>3835</v>
      </c>
      <c r="H2398" t="s">
        <v>3836</v>
      </c>
      <c r="I2398" t="s">
        <v>3838</v>
      </c>
      <c r="J2398" t="s">
        <v>3839</v>
      </c>
      <c r="K2398">
        <v>1189</v>
      </c>
    </row>
    <row r="2399" spans="1:11" ht="14.4" hidden="1" customHeight="1" x14ac:dyDescent="0.3">
      <c r="A2399" t="s">
        <v>10</v>
      </c>
      <c r="B2399" t="s">
        <v>3438</v>
      </c>
      <c r="C2399" t="s">
        <v>3630</v>
      </c>
      <c r="D2399">
        <v>7</v>
      </c>
      <c r="F2399">
        <v>252</v>
      </c>
      <c r="G2399" t="s">
        <v>3835</v>
      </c>
      <c r="H2399" t="s">
        <v>3836</v>
      </c>
      <c r="I2399" t="s">
        <v>534</v>
      </c>
      <c r="J2399" t="s">
        <v>3840</v>
      </c>
      <c r="K2399">
        <v>1189</v>
      </c>
    </row>
    <row r="2400" spans="1:11" ht="14.4" hidden="1" customHeight="1" x14ac:dyDescent="0.3">
      <c r="A2400" t="s">
        <v>10</v>
      </c>
      <c r="B2400" t="s">
        <v>3438</v>
      </c>
      <c r="C2400" t="s">
        <v>3630</v>
      </c>
      <c r="D2400">
        <v>7</v>
      </c>
      <c r="F2400">
        <v>252</v>
      </c>
      <c r="G2400" t="s">
        <v>3835</v>
      </c>
      <c r="H2400" t="s">
        <v>3836</v>
      </c>
      <c r="I2400" t="s">
        <v>3841</v>
      </c>
      <c r="J2400" t="s">
        <v>3842</v>
      </c>
      <c r="K2400">
        <v>1189</v>
      </c>
    </row>
    <row r="2401" spans="1:11" ht="14.4" hidden="1" customHeight="1" x14ac:dyDescent="0.3">
      <c r="A2401" t="s">
        <v>10</v>
      </c>
      <c r="B2401" t="s">
        <v>3438</v>
      </c>
      <c r="C2401" t="s">
        <v>3630</v>
      </c>
      <c r="D2401">
        <v>7</v>
      </c>
      <c r="F2401">
        <v>252</v>
      </c>
      <c r="G2401" t="s">
        <v>3835</v>
      </c>
      <c r="H2401" t="s">
        <v>3836</v>
      </c>
      <c r="I2401" t="s">
        <v>3843</v>
      </c>
      <c r="J2401" t="s">
        <v>3844</v>
      </c>
      <c r="K2401">
        <v>1189</v>
      </c>
    </row>
    <row r="2402" spans="1:11" ht="14.4" hidden="1" customHeight="1" x14ac:dyDescent="0.3">
      <c r="A2402" t="s">
        <v>10</v>
      </c>
      <c r="B2402" t="s">
        <v>3438</v>
      </c>
      <c r="C2402" t="s">
        <v>3630</v>
      </c>
      <c r="D2402">
        <v>7</v>
      </c>
      <c r="F2402">
        <v>252</v>
      </c>
      <c r="G2402" t="s">
        <v>3835</v>
      </c>
      <c r="H2402" t="s">
        <v>3836</v>
      </c>
      <c r="I2402" t="s">
        <v>3841</v>
      </c>
      <c r="J2402" t="s">
        <v>3842</v>
      </c>
      <c r="K2402">
        <v>1189</v>
      </c>
    </row>
    <row r="2403" spans="1:11" ht="14.4" hidden="1" customHeight="1" x14ac:dyDescent="0.3">
      <c r="A2403" t="s">
        <v>10</v>
      </c>
      <c r="B2403" t="s">
        <v>3438</v>
      </c>
      <c r="C2403" t="s">
        <v>3630</v>
      </c>
      <c r="D2403">
        <v>7</v>
      </c>
      <c r="F2403">
        <v>252</v>
      </c>
      <c r="G2403" t="s">
        <v>3835</v>
      </c>
      <c r="H2403" t="s">
        <v>3836</v>
      </c>
      <c r="I2403" t="s">
        <v>3841</v>
      </c>
      <c r="J2403" t="s">
        <v>3842</v>
      </c>
      <c r="K2403">
        <v>1189</v>
      </c>
    </row>
    <row r="2404" spans="1:11" ht="14.4" hidden="1" customHeight="1" x14ac:dyDescent="0.3">
      <c r="A2404" t="s">
        <v>10</v>
      </c>
      <c r="B2404" t="s">
        <v>3438</v>
      </c>
      <c r="C2404" t="s">
        <v>3630</v>
      </c>
      <c r="D2404">
        <v>7</v>
      </c>
      <c r="F2404">
        <v>252</v>
      </c>
      <c r="G2404" t="s">
        <v>3835</v>
      </c>
      <c r="H2404" t="s">
        <v>3836</v>
      </c>
      <c r="I2404" t="s">
        <v>3688</v>
      </c>
      <c r="J2404" t="s">
        <v>3845</v>
      </c>
      <c r="K2404">
        <v>1189</v>
      </c>
    </row>
    <row r="2405" spans="1:11" ht="14.4" hidden="1" customHeight="1" x14ac:dyDescent="0.3">
      <c r="A2405" t="s">
        <v>10</v>
      </c>
      <c r="B2405" t="s">
        <v>3438</v>
      </c>
      <c r="C2405" t="s">
        <v>3630</v>
      </c>
      <c r="D2405">
        <v>7</v>
      </c>
      <c r="F2405">
        <v>252</v>
      </c>
      <c r="G2405" t="s">
        <v>3835</v>
      </c>
      <c r="H2405" t="s">
        <v>3836</v>
      </c>
      <c r="I2405" t="s">
        <v>23</v>
      </c>
      <c r="J2405" t="s">
        <v>1241</v>
      </c>
      <c r="K2405">
        <v>1189</v>
      </c>
    </row>
    <row r="2406" spans="1:11" ht="14.4" hidden="1" customHeight="1" x14ac:dyDescent="0.3">
      <c r="A2406" t="s">
        <v>10</v>
      </c>
      <c r="B2406" t="s">
        <v>3438</v>
      </c>
      <c r="C2406" t="s">
        <v>3630</v>
      </c>
      <c r="D2406">
        <v>7</v>
      </c>
      <c r="F2406">
        <v>252</v>
      </c>
      <c r="G2406" t="s">
        <v>3835</v>
      </c>
      <c r="H2406" t="s">
        <v>3836</v>
      </c>
      <c r="I2406" t="s">
        <v>3846</v>
      </c>
      <c r="J2406" t="s">
        <v>3847</v>
      </c>
      <c r="K2406">
        <v>1189</v>
      </c>
    </row>
    <row r="2407" spans="1:11" ht="14.4" hidden="1" customHeight="1" x14ac:dyDescent="0.3">
      <c r="A2407" t="s">
        <v>10</v>
      </c>
      <c r="B2407" t="s">
        <v>3438</v>
      </c>
      <c r="C2407" t="s">
        <v>3630</v>
      </c>
      <c r="D2407">
        <v>7</v>
      </c>
      <c r="F2407">
        <v>252</v>
      </c>
      <c r="G2407" t="s">
        <v>3835</v>
      </c>
      <c r="H2407" t="s">
        <v>3836</v>
      </c>
      <c r="I2407" t="s">
        <v>3685</v>
      </c>
      <c r="J2407" t="s">
        <v>3686</v>
      </c>
      <c r="K2407">
        <v>1189</v>
      </c>
    </row>
    <row r="2408" spans="1:11" ht="14.4" hidden="1" customHeight="1" x14ac:dyDescent="0.3">
      <c r="A2408" t="s">
        <v>10</v>
      </c>
      <c r="B2408" t="s">
        <v>3438</v>
      </c>
      <c r="C2408" t="s">
        <v>3630</v>
      </c>
      <c r="D2408">
        <v>7</v>
      </c>
      <c r="F2408">
        <v>252</v>
      </c>
      <c r="G2408" t="s">
        <v>3835</v>
      </c>
      <c r="H2408" t="s">
        <v>3836</v>
      </c>
      <c r="I2408" t="s">
        <v>3685</v>
      </c>
      <c r="J2408" t="s">
        <v>3686</v>
      </c>
      <c r="K2408">
        <v>1189</v>
      </c>
    </row>
    <row r="2409" spans="1:11" ht="14.4" hidden="1" customHeight="1" x14ac:dyDescent="0.3">
      <c r="A2409" t="s">
        <v>10</v>
      </c>
      <c r="B2409" t="s">
        <v>3438</v>
      </c>
      <c r="C2409" t="s">
        <v>3630</v>
      </c>
      <c r="D2409">
        <v>7</v>
      </c>
      <c r="F2409">
        <v>252</v>
      </c>
      <c r="G2409" t="s">
        <v>3835</v>
      </c>
      <c r="H2409" t="s">
        <v>3836</v>
      </c>
      <c r="I2409" t="s">
        <v>3829</v>
      </c>
      <c r="J2409" t="s">
        <v>3830</v>
      </c>
      <c r="K2409">
        <v>1189</v>
      </c>
    </row>
    <row r="2410" spans="1:11" ht="14.4" hidden="1" customHeight="1" x14ac:dyDescent="0.3">
      <c r="A2410" t="s">
        <v>10</v>
      </c>
      <c r="B2410" t="s">
        <v>3438</v>
      </c>
      <c r="C2410" t="s">
        <v>3630</v>
      </c>
      <c r="D2410">
        <v>7</v>
      </c>
      <c r="F2410">
        <v>252</v>
      </c>
      <c r="G2410" t="s">
        <v>3835</v>
      </c>
      <c r="H2410" t="s">
        <v>3836</v>
      </c>
      <c r="I2410" t="s">
        <v>3831</v>
      </c>
      <c r="J2410" t="s">
        <v>3832</v>
      </c>
      <c r="K2410">
        <v>1189</v>
      </c>
    </row>
    <row r="2411" spans="1:11" ht="14.4" hidden="1" customHeight="1" x14ac:dyDescent="0.3">
      <c r="A2411" t="s">
        <v>10</v>
      </c>
      <c r="B2411" t="s">
        <v>3438</v>
      </c>
      <c r="C2411" t="s">
        <v>3630</v>
      </c>
      <c r="D2411">
        <v>7</v>
      </c>
      <c r="F2411">
        <v>252</v>
      </c>
      <c r="G2411" t="s">
        <v>3835</v>
      </c>
      <c r="H2411" t="s">
        <v>3836</v>
      </c>
      <c r="I2411" t="s">
        <v>3848</v>
      </c>
      <c r="J2411" t="s">
        <v>3849</v>
      </c>
      <c r="K2411">
        <v>1189</v>
      </c>
    </row>
    <row r="2412" spans="1:11" ht="14.4" hidden="1" customHeight="1" x14ac:dyDescent="0.3">
      <c r="A2412" t="s">
        <v>10</v>
      </c>
      <c r="B2412" t="s">
        <v>3438</v>
      </c>
      <c r="C2412" t="s">
        <v>3630</v>
      </c>
      <c r="D2412">
        <v>7</v>
      </c>
      <c r="F2412">
        <v>252</v>
      </c>
      <c r="G2412" t="s">
        <v>3835</v>
      </c>
      <c r="H2412" t="s">
        <v>3836</v>
      </c>
      <c r="I2412" t="s">
        <v>3850</v>
      </c>
      <c r="J2412" t="s">
        <v>3851</v>
      </c>
      <c r="K2412">
        <v>1189</v>
      </c>
    </row>
    <row r="2413" spans="1:11" ht="14.4" hidden="1" customHeight="1" x14ac:dyDescent="0.3">
      <c r="A2413" t="s">
        <v>10</v>
      </c>
      <c r="B2413" t="s">
        <v>3438</v>
      </c>
      <c r="C2413" t="s">
        <v>3630</v>
      </c>
      <c r="D2413">
        <v>7</v>
      </c>
      <c r="F2413">
        <v>252</v>
      </c>
      <c r="G2413" t="s">
        <v>3835</v>
      </c>
      <c r="H2413" t="s">
        <v>3836</v>
      </c>
      <c r="I2413" t="s">
        <v>3852</v>
      </c>
      <c r="J2413" t="s">
        <v>3853</v>
      </c>
      <c r="K2413">
        <v>1189</v>
      </c>
    </row>
    <row r="2414" spans="1:11" ht="14.4" hidden="1" customHeight="1" x14ac:dyDescent="0.3">
      <c r="A2414" t="s">
        <v>10</v>
      </c>
      <c r="B2414" t="s">
        <v>3438</v>
      </c>
      <c r="C2414" t="s">
        <v>3630</v>
      </c>
      <c r="D2414">
        <v>7</v>
      </c>
      <c r="F2414">
        <v>252</v>
      </c>
      <c r="G2414" t="s">
        <v>3835</v>
      </c>
      <c r="H2414" t="s">
        <v>3836</v>
      </c>
      <c r="I2414" t="s">
        <v>3854</v>
      </c>
      <c r="J2414" t="s">
        <v>3855</v>
      </c>
      <c r="K2414">
        <v>1189</v>
      </c>
    </row>
    <row r="2415" spans="1:11" ht="14.4" hidden="1" customHeight="1" x14ac:dyDescent="0.3">
      <c r="A2415" t="s">
        <v>10</v>
      </c>
      <c r="B2415" t="s">
        <v>3438</v>
      </c>
      <c r="C2415" t="s">
        <v>3630</v>
      </c>
      <c r="D2415">
        <v>7</v>
      </c>
      <c r="F2415">
        <v>252</v>
      </c>
      <c r="G2415" t="s">
        <v>3835</v>
      </c>
      <c r="H2415" t="s">
        <v>3836</v>
      </c>
      <c r="I2415" t="s">
        <v>3856</v>
      </c>
      <c r="J2415" t="s">
        <v>3857</v>
      </c>
      <c r="K2415">
        <v>1189</v>
      </c>
    </row>
    <row r="2416" spans="1:11" ht="14.4" hidden="1" customHeight="1" x14ac:dyDescent="0.3">
      <c r="A2416" t="s">
        <v>10</v>
      </c>
      <c r="B2416" t="s">
        <v>3438</v>
      </c>
      <c r="C2416" t="s">
        <v>3630</v>
      </c>
      <c r="D2416">
        <v>7</v>
      </c>
      <c r="F2416">
        <v>252</v>
      </c>
      <c r="G2416" t="s">
        <v>3835</v>
      </c>
      <c r="H2416" t="s">
        <v>3836</v>
      </c>
      <c r="I2416" t="s">
        <v>3858</v>
      </c>
      <c r="J2416" t="s">
        <v>3859</v>
      </c>
      <c r="K2416">
        <v>1189</v>
      </c>
    </row>
    <row r="2417" spans="1:11" ht="14.4" hidden="1" customHeight="1" x14ac:dyDescent="0.3">
      <c r="A2417" t="s">
        <v>10</v>
      </c>
      <c r="B2417" t="s">
        <v>3438</v>
      </c>
      <c r="C2417" t="s">
        <v>3630</v>
      </c>
      <c r="D2417">
        <v>7</v>
      </c>
      <c r="F2417">
        <v>252</v>
      </c>
      <c r="G2417" t="s">
        <v>3835</v>
      </c>
      <c r="H2417" t="s">
        <v>3836</v>
      </c>
      <c r="I2417" t="s">
        <v>731</v>
      </c>
      <c r="J2417" t="s">
        <v>3860</v>
      </c>
      <c r="K2417">
        <v>1189</v>
      </c>
    </row>
    <row r="2418" spans="1:11" ht="14.4" hidden="1" customHeight="1" x14ac:dyDescent="0.3">
      <c r="A2418" t="s">
        <v>10</v>
      </c>
      <c r="B2418" t="s">
        <v>3438</v>
      </c>
      <c r="C2418" t="s">
        <v>3630</v>
      </c>
      <c r="D2418">
        <v>7</v>
      </c>
      <c r="F2418">
        <v>252</v>
      </c>
      <c r="G2418" t="s">
        <v>3835</v>
      </c>
      <c r="H2418" t="s">
        <v>3836</v>
      </c>
      <c r="I2418" t="s">
        <v>731</v>
      </c>
      <c r="J2418" t="s">
        <v>3860</v>
      </c>
      <c r="K2418">
        <v>1189</v>
      </c>
    </row>
    <row r="2419" spans="1:11" ht="14.4" hidden="1" customHeight="1" x14ac:dyDescent="0.3">
      <c r="A2419" t="s">
        <v>10</v>
      </c>
      <c r="B2419" t="s">
        <v>3438</v>
      </c>
      <c r="C2419" t="s">
        <v>3630</v>
      </c>
      <c r="D2419">
        <v>7</v>
      </c>
      <c r="F2419">
        <v>252</v>
      </c>
      <c r="G2419" t="s">
        <v>3835</v>
      </c>
      <c r="H2419" t="s">
        <v>3836</v>
      </c>
      <c r="I2419" t="s">
        <v>3861</v>
      </c>
      <c r="J2419" t="s">
        <v>3862</v>
      </c>
      <c r="K2419">
        <v>1189</v>
      </c>
    </row>
    <row r="2420" spans="1:11" ht="14.4" hidden="1" customHeight="1" x14ac:dyDescent="0.3">
      <c r="A2420" t="s">
        <v>10</v>
      </c>
      <c r="B2420" t="s">
        <v>3438</v>
      </c>
      <c r="C2420" t="s">
        <v>3630</v>
      </c>
      <c r="D2420">
        <v>7</v>
      </c>
      <c r="F2420">
        <v>252</v>
      </c>
      <c r="G2420" t="s">
        <v>3835</v>
      </c>
      <c r="H2420" t="s">
        <v>3836</v>
      </c>
      <c r="I2420" t="s">
        <v>3861</v>
      </c>
      <c r="J2420" t="s">
        <v>3862</v>
      </c>
      <c r="K2420">
        <v>1189</v>
      </c>
    </row>
    <row r="2421" spans="1:11" ht="14.4" hidden="1" customHeight="1" x14ac:dyDescent="0.3">
      <c r="A2421" t="s">
        <v>10</v>
      </c>
      <c r="B2421" t="s">
        <v>3438</v>
      </c>
      <c r="C2421" t="s">
        <v>3630</v>
      </c>
      <c r="D2421">
        <v>7</v>
      </c>
      <c r="F2421">
        <v>252</v>
      </c>
      <c r="G2421" t="s">
        <v>3835</v>
      </c>
      <c r="H2421" t="s">
        <v>3836</v>
      </c>
      <c r="I2421" t="s">
        <v>3861</v>
      </c>
      <c r="J2421" t="s">
        <v>3863</v>
      </c>
      <c r="K2421">
        <v>1189</v>
      </c>
    </row>
    <row r="2422" spans="1:11" ht="14.4" hidden="1" customHeight="1" x14ac:dyDescent="0.3">
      <c r="A2422" t="s">
        <v>10</v>
      </c>
      <c r="B2422" t="s">
        <v>3438</v>
      </c>
      <c r="C2422" t="s">
        <v>3630</v>
      </c>
      <c r="D2422">
        <v>7</v>
      </c>
      <c r="F2422">
        <v>252</v>
      </c>
      <c r="G2422" t="s">
        <v>3835</v>
      </c>
      <c r="H2422" t="s">
        <v>3836</v>
      </c>
      <c r="I2422" t="s">
        <v>3864</v>
      </c>
      <c r="J2422" t="s">
        <v>3865</v>
      </c>
      <c r="K2422">
        <v>1189</v>
      </c>
    </row>
    <row r="2423" spans="1:11" ht="14.4" hidden="1" customHeight="1" x14ac:dyDescent="0.3">
      <c r="A2423" t="s">
        <v>10</v>
      </c>
      <c r="B2423" t="s">
        <v>3438</v>
      </c>
      <c r="C2423" t="s">
        <v>3630</v>
      </c>
      <c r="D2423">
        <v>7</v>
      </c>
      <c r="F2423">
        <v>252</v>
      </c>
      <c r="G2423" t="s">
        <v>3835</v>
      </c>
      <c r="H2423" t="s">
        <v>3836</v>
      </c>
      <c r="I2423" t="s">
        <v>3864</v>
      </c>
      <c r="J2423" t="s">
        <v>3865</v>
      </c>
      <c r="K2423">
        <v>1189</v>
      </c>
    </row>
    <row r="2424" spans="1:11" ht="14.4" hidden="1" customHeight="1" x14ac:dyDescent="0.3">
      <c r="A2424" t="s">
        <v>10</v>
      </c>
      <c r="B2424" t="s">
        <v>3438</v>
      </c>
      <c r="C2424" t="s">
        <v>3630</v>
      </c>
      <c r="D2424">
        <v>7</v>
      </c>
      <c r="F2424">
        <v>252</v>
      </c>
      <c r="G2424" t="s">
        <v>3835</v>
      </c>
      <c r="H2424" t="s">
        <v>3836</v>
      </c>
      <c r="I2424" t="s">
        <v>3683</v>
      </c>
      <c r="J2424" t="s">
        <v>3684</v>
      </c>
      <c r="K2424">
        <v>1189</v>
      </c>
    </row>
    <row r="2425" spans="1:11" ht="14.4" hidden="1" customHeight="1" x14ac:dyDescent="0.3">
      <c r="A2425" t="s">
        <v>10</v>
      </c>
      <c r="B2425" t="s">
        <v>3438</v>
      </c>
      <c r="C2425" t="s">
        <v>3630</v>
      </c>
      <c r="D2425">
        <v>7</v>
      </c>
      <c r="F2425">
        <v>252</v>
      </c>
      <c r="G2425" t="s">
        <v>3835</v>
      </c>
      <c r="H2425" t="s">
        <v>3836</v>
      </c>
      <c r="I2425" t="s">
        <v>3683</v>
      </c>
      <c r="J2425" t="s">
        <v>3866</v>
      </c>
      <c r="K2425">
        <v>1189</v>
      </c>
    </row>
    <row r="2426" spans="1:11" ht="14.4" hidden="1" customHeight="1" x14ac:dyDescent="0.3">
      <c r="A2426" t="s">
        <v>10</v>
      </c>
      <c r="B2426" t="s">
        <v>3438</v>
      </c>
      <c r="C2426" t="s">
        <v>3630</v>
      </c>
      <c r="D2426">
        <v>7</v>
      </c>
      <c r="F2426">
        <v>252</v>
      </c>
      <c r="G2426" t="s">
        <v>3835</v>
      </c>
      <c r="H2426" t="s">
        <v>3836</v>
      </c>
      <c r="I2426" t="s">
        <v>3683</v>
      </c>
      <c r="J2426" t="s">
        <v>3867</v>
      </c>
      <c r="K2426">
        <v>1189</v>
      </c>
    </row>
    <row r="2427" spans="1:11" ht="14.4" hidden="1" customHeight="1" x14ac:dyDescent="0.3">
      <c r="A2427" t="s">
        <v>10</v>
      </c>
      <c r="B2427" t="s">
        <v>3438</v>
      </c>
      <c r="C2427" t="s">
        <v>3630</v>
      </c>
      <c r="D2427">
        <v>7</v>
      </c>
      <c r="F2427">
        <v>252</v>
      </c>
      <c r="G2427" t="s">
        <v>3835</v>
      </c>
      <c r="H2427" t="s">
        <v>3836</v>
      </c>
      <c r="I2427" t="s">
        <v>3683</v>
      </c>
      <c r="J2427" t="s">
        <v>3867</v>
      </c>
      <c r="K2427">
        <v>1189</v>
      </c>
    </row>
    <row r="2428" spans="1:11" ht="14.4" hidden="1" customHeight="1" x14ac:dyDescent="0.3">
      <c r="A2428" t="s">
        <v>10</v>
      </c>
      <c r="B2428" t="s">
        <v>3438</v>
      </c>
      <c r="C2428" t="s">
        <v>3630</v>
      </c>
      <c r="D2428">
        <v>7</v>
      </c>
      <c r="F2428">
        <v>252</v>
      </c>
      <c r="G2428" t="s">
        <v>3835</v>
      </c>
      <c r="H2428" t="s">
        <v>3836</v>
      </c>
      <c r="I2428" t="s">
        <v>3683</v>
      </c>
      <c r="J2428" t="s">
        <v>3867</v>
      </c>
      <c r="K2428">
        <v>1189</v>
      </c>
    </row>
    <row r="2429" spans="1:11" ht="14.4" hidden="1" customHeight="1" x14ac:dyDescent="0.3">
      <c r="A2429" t="s">
        <v>10</v>
      </c>
      <c r="B2429" t="s">
        <v>3438</v>
      </c>
      <c r="C2429" t="s">
        <v>3630</v>
      </c>
      <c r="D2429">
        <v>7</v>
      </c>
      <c r="F2429">
        <v>252</v>
      </c>
      <c r="G2429" t="s">
        <v>3835</v>
      </c>
      <c r="H2429" t="s">
        <v>3836</v>
      </c>
      <c r="I2429" t="s">
        <v>3868</v>
      </c>
      <c r="J2429" t="s">
        <v>3869</v>
      </c>
      <c r="K2429">
        <v>1189</v>
      </c>
    </row>
    <row r="2430" spans="1:11" ht="14.4" hidden="1" customHeight="1" x14ac:dyDescent="0.3">
      <c r="A2430" t="s">
        <v>10</v>
      </c>
      <c r="B2430" t="s">
        <v>3438</v>
      </c>
      <c r="C2430" t="s">
        <v>3630</v>
      </c>
      <c r="D2430">
        <v>7</v>
      </c>
      <c r="F2430">
        <v>252</v>
      </c>
      <c r="G2430" t="s">
        <v>3835</v>
      </c>
      <c r="H2430" t="s">
        <v>3836</v>
      </c>
      <c r="I2430" t="s">
        <v>3870</v>
      </c>
      <c r="J2430" t="s">
        <v>3871</v>
      </c>
      <c r="K2430">
        <v>1189</v>
      </c>
    </row>
    <row r="2431" spans="1:11" ht="14.4" hidden="1" customHeight="1" x14ac:dyDescent="0.3">
      <c r="A2431" t="s">
        <v>10</v>
      </c>
      <c r="B2431" t="s">
        <v>3438</v>
      </c>
      <c r="C2431" t="s">
        <v>3630</v>
      </c>
      <c r="D2431">
        <v>7</v>
      </c>
      <c r="F2431">
        <v>252</v>
      </c>
      <c r="G2431" t="s">
        <v>3835</v>
      </c>
      <c r="H2431" t="s">
        <v>3836</v>
      </c>
      <c r="I2431" t="s">
        <v>3872</v>
      </c>
      <c r="J2431" t="s">
        <v>3873</v>
      </c>
      <c r="K2431">
        <v>1189</v>
      </c>
    </row>
    <row r="2432" spans="1:11" ht="14.4" hidden="1" customHeight="1" x14ac:dyDescent="0.3">
      <c r="A2432" t="s">
        <v>10</v>
      </c>
      <c r="B2432" t="s">
        <v>3438</v>
      </c>
      <c r="C2432" t="s">
        <v>3630</v>
      </c>
      <c r="D2432">
        <v>7</v>
      </c>
      <c r="F2432">
        <v>252</v>
      </c>
      <c r="G2432" t="s">
        <v>3835</v>
      </c>
      <c r="H2432" t="s">
        <v>3836</v>
      </c>
      <c r="I2432" t="s">
        <v>3874</v>
      </c>
      <c r="J2432" t="s">
        <v>3875</v>
      </c>
      <c r="K2432">
        <v>1189</v>
      </c>
    </row>
    <row r="2433" spans="1:11" ht="14.4" hidden="1" customHeight="1" x14ac:dyDescent="0.3">
      <c r="A2433" t="s">
        <v>10</v>
      </c>
      <c r="B2433" t="s">
        <v>3438</v>
      </c>
      <c r="C2433" t="s">
        <v>3630</v>
      </c>
      <c r="D2433">
        <v>7</v>
      </c>
      <c r="F2433">
        <v>252</v>
      </c>
      <c r="G2433" t="s">
        <v>3835</v>
      </c>
      <c r="H2433" t="s">
        <v>3836</v>
      </c>
      <c r="I2433" t="s">
        <v>3874</v>
      </c>
      <c r="J2433" t="s">
        <v>3876</v>
      </c>
      <c r="K2433">
        <v>1189</v>
      </c>
    </row>
    <row r="2434" spans="1:11" ht="14.4" hidden="1" customHeight="1" x14ac:dyDescent="0.3">
      <c r="A2434" t="s">
        <v>10</v>
      </c>
      <c r="B2434" t="s">
        <v>3438</v>
      </c>
      <c r="C2434" t="s">
        <v>3630</v>
      </c>
      <c r="D2434">
        <v>7</v>
      </c>
      <c r="F2434">
        <v>252</v>
      </c>
      <c r="G2434" t="s">
        <v>3835</v>
      </c>
      <c r="H2434" t="s">
        <v>3836</v>
      </c>
      <c r="I2434" t="s">
        <v>3877</v>
      </c>
      <c r="J2434" t="s">
        <v>3878</v>
      </c>
      <c r="K2434">
        <v>1189</v>
      </c>
    </row>
    <row r="2435" spans="1:11" ht="14.4" hidden="1" customHeight="1" x14ac:dyDescent="0.3">
      <c r="A2435" t="s">
        <v>10</v>
      </c>
      <c r="B2435" t="s">
        <v>3438</v>
      </c>
      <c r="C2435" t="s">
        <v>3630</v>
      </c>
      <c r="D2435">
        <v>7</v>
      </c>
      <c r="F2435">
        <v>252</v>
      </c>
      <c r="G2435" t="s">
        <v>3835</v>
      </c>
      <c r="H2435" t="s">
        <v>3836</v>
      </c>
      <c r="I2435" t="s">
        <v>3879</v>
      </c>
      <c r="J2435" t="s">
        <v>3880</v>
      </c>
      <c r="K2435">
        <v>1189</v>
      </c>
    </row>
    <row r="2436" spans="1:11" ht="14.4" hidden="1" customHeight="1" x14ac:dyDescent="0.3">
      <c r="A2436" t="s">
        <v>10</v>
      </c>
      <c r="B2436" t="s">
        <v>3438</v>
      </c>
      <c r="C2436" t="s">
        <v>3630</v>
      </c>
      <c r="D2436">
        <v>7</v>
      </c>
      <c r="F2436">
        <v>252</v>
      </c>
      <c r="G2436" t="s">
        <v>3835</v>
      </c>
      <c r="H2436" t="s">
        <v>3836</v>
      </c>
      <c r="I2436" t="s">
        <v>3881</v>
      </c>
      <c r="J2436" t="s">
        <v>3882</v>
      </c>
      <c r="K2436">
        <v>1189</v>
      </c>
    </row>
    <row r="2437" spans="1:11" ht="14.4" hidden="1" customHeight="1" x14ac:dyDescent="0.3">
      <c r="A2437" t="s">
        <v>10</v>
      </c>
      <c r="B2437" t="s">
        <v>3438</v>
      </c>
      <c r="C2437" t="s">
        <v>3630</v>
      </c>
      <c r="D2437">
        <v>7</v>
      </c>
      <c r="F2437">
        <v>252</v>
      </c>
      <c r="G2437" t="s">
        <v>3835</v>
      </c>
      <c r="H2437" t="s">
        <v>3836</v>
      </c>
      <c r="I2437" t="s">
        <v>3883</v>
      </c>
      <c r="J2437" t="s">
        <v>3884</v>
      </c>
      <c r="K2437">
        <v>1189</v>
      </c>
    </row>
    <row r="2438" spans="1:11" ht="14.4" hidden="1" customHeight="1" x14ac:dyDescent="0.3">
      <c r="A2438" t="s">
        <v>10</v>
      </c>
      <c r="B2438" t="s">
        <v>3438</v>
      </c>
      <c r="C2438" t="s">
        <v>3885</v>
      </c>
      <c r="D2438">
        <v>8</v>
      </c>
      <c r="F2438">
        <v>856</v>
      </c>
      <c r="G2438" t="s">
        <v>3886</v>
      </c>
      <c r="H2438" t="s">
        <v>3887</v>
      </c>
      <c r="I2438" t="s">
        <v>3864</v>
      </c>
      <c r="J2438" t="s">
        <v>3865</v>
      </c>
      <c r="K2438" s="11">
        <v>1112</v>
      </c>
    </row>
    <row r="2439" spans="1:11" ht="14.4" hidden="1" customHeight="1" x14ac:dyDescent="0.3">
      <c r="A2439" t="s">
        <v>10</v>
      </c>
      <c r="B2439" t="s">
        <v>3438</v>
      </c>
      <c r="C2439" t="s">
        <v>3885</v>
      </c>
      <c r="D2439">
        <v>8</v>
      </c>
      <c r="F2439">
        <v>856</v>
      </c>
      <c r="G2439" t="s">
        <v>3886</v>
      </c>
      <c r="H2439" t="s">
        <v>3887</v>
      </c>
      <c r="I2439" t="s">
        <v>3872</v>
      </c>
      <c r="J2439" t="s">
        <v>3888</v>
      </c>
      <c r="K2439">
        <v>1112</v>
      </c>
    </row>
    <row r="2440" spans="1:11" ht="14.4" hidden="1" customHeight="1" x14ac:dyDescent="0.3">
      <c r="A2440" t="s">
        <v>10</v>
      </c>
      <c r="B2440" t="s">
        <v>3438</v>
      </c>
      <c r="C2440" t="s">
        <v>3885</v>
      </c>
      <c r="D2440">
        <v>8</v>
      </c>
      <c r="F2440">
        <v>856</v>
      </c>
      <c r="G2440" t="s">
        <v>3886</v>
      </c>
      <c r="H2440" t="s">
        <v>3887</v>
      </c>
      <c r="I2440" t="s">
        <v>3872</v>
      </c>
      <c r="J2440" t="s">
        <v>3873</v>
      </c>
      <c r="K2440">
        <v>1112</v>
      </c>
    </row>
    <row r="2441" spans="1:11" ht="14.4" hidden="1" customHeight="1" x14ac:dyDescent="0.3">
      <c r="A2441" t="s">
        <v>10</v>
      </c>
      <c r="B2441" t="s">
        <v>3438</v>
      </c>
      <c r="C2441" t="s">
        <v>3885</v>
      </c>
      <c r="D2441">
        <v>8</v>
      </c>
      <c r="F2441">
        <v>856</v>
      </c>
      <c r="G2441" t="s">
        <v>3886</v>
      </c>
      <c r="H2441" t="s">
        <v>3887</v>
      </c>
      <c r="I2441" t="s">
        <v>3889</v>
      </c>
      <c r="J2441" t="s">
        <v>3890</v>
      </c>
      <c r="K2441">
        <v>1112</v>
      </c>
    </row>
    <row r="2442" spans="1:11" ht="14.4" hidden="1" customHeight="1" x14ac:dyDescent="0.3">
      <c r="A2442" t="s">
        <v>10</v>
      </c>
      <c r="B2442" t="s">
        <v>3438</v>
      </c>
      <c r="C2442" t="s">
        <v>3885</v>
      </c>
      <c r="D2442">
        <v>8</v>
      </c>
      <c r="F2442">
        <v>856</v>
      </c>
      <c r="G2442" t="s">
        <v>3886</v>
      </c>
      <c r="H2442" t="s">
        <v>3887</v>
      </c>
      <c r="I2442" t="s">
        <v>3850</v>
      </c>
      <c r="J2442" t="s">
        <v>3891</v>
      </c>
      <c r="K2442">
        <v>1112</v>
      </c>
    </row>
    <row r="2443" spans="1:11" ht="14.4" hidden="1" customHeight="1" x14ac:dyDescent="0.3">
      <c r="A2443" t="s">
        <v>10</v>
      </c>
      <c r="B2443" t="s">
        <v>3438</v>
      </c>
      <c r="C2443" t="s">
        <v>3885</v>
      </c>
      <c r="D2443">
        <v>8</v>
      </c>
      <c r="F2443">
        <v>856</v>
      </c>
      <c r="G2443" t="s">
        <v>3886</v>
      </c>
      <c r="H2443" t="s">
        <v>3887</v>
      </c>
      <c r="I2443" t="s">
        <v>3868</v>
      </c>
      <c r="J2443" t="s">
        <v>3892</v>
      </c>
      <c r="K2443">
        <v>1112</v>
      </c>
    </row>
    <row r="2444" spans="1:11" ht="14.4" hidden="1" customHeight="1" x14ac:dyDescent="0.3">
      <c r="A2444" t="s">
        <v>10</v>
      </c>
      <c r="B2444" t="s">
        <v>3438</v>
      </c>
      <c r="C2444" t="s">
        <v>3885</v>
      </c>
      <c r="D2444">
        <v>8</v>
      </c>
      <c r="F2444">
        <v>856</v>
      </c>
      <c r="G2444" t="s">
        <v>3886</v>
      </c>
      <c r="H2444" t="s">
        <v>3887</v>
      </c>
      <c r="I2444" t="s">
        <v>3864</v>
      </c>
      <c r="J2444" t="s">
        <v>3893</v>
      </c>
      <c r="K2444">
        <v>1112</v>
      </c>
    </row>
    <row r="2445" spans="1:11" ht="14.4" hidden="1" customHeight="1" x14ac:dyDescent="0.3">
      <c r="A2445" t="s">
        <v>10</v>
      </c>
      <c r="B2445" t="s">
        <v>3438</v>
      </c>
      <c r="C2445" t="s">
        <v>3885</v>
      </c>
      <c r="D2445">
        <v>8</v>
      </c>
      <c r="F2445">
        <v>856</v>
      </c>
      <c r="G2445" t="s">
        <v>3886</v>
      </c>
      <c r="H2445" t="s">
        <v>3887</v>
      </c>
      <c r="I2445" t="s">
        <v>3894</v>
      </c>
      <c r="J2445" t="s">
        <v>3895</v>
      </c>
      <c r="K2445">
        <v>1112</v>
      </c>
    </row>
    <row r="2446" spans="1:11" ht="14.4" hidden="1" customHeight="1" x14ac:dyDescent="0.3">
      <c r="A2446" t="s">
        <v>10</v>
      </c>
      <c r="B2446" t="s">
        <v>3438</v>
      </c>
      <c r="C2446" t="s">
        <v>3885</v>
      </c>
      <c r="D2446">
        <v>8</v>
      </c>
      <c r="F2446">
        <v>856</v>
      </c>
      <c r="G2446" t="s">
        <v>3886</v>
      </c>
      <c r="H2446" t="s">
        <v>3887</v>
      </c>
      <c r="I2446" t="s">
        <v>3896</v>
      </c>
      <c r="J2446" t="s">
        <v>3897</v>
      </c>
      <c r="K2446">
        <v>1112</v>
      </c>
    </row>
    <row r="2447" spans="1:11" ht="14.4" hidden="1" customHeight="1" x14ac:dyDescent="0.3">
      <c r="A2447" t="s">
        <v>10</v>
      </c>
      <c r="B2447" t="s">
        <v>3438</v>
      </c>
      <c r="C2447" t="s">
        <v>3885</v>
      </c>
      <c r="D2447">
        <v>8</v>
      </c>
      <c r="F2447">
        <v>856</v>
      </c>
      <c r="G2447" t="s">
        <v>3886</v>
      </c>
      <c r="H2447" t="s">
        <v>3887</v>
      </c>
      <c r="I2447" t="s">
        <v>3898</v>
      </c>
      <c r="J2447" t="s">
        <v>3899</v>
      </c>
      <c r="K2447">
        <v>1112</v>
      </c>
    </row>
    <row r="2448" spans="1:11" ht="14.4" hidden="1" customHeight="1" x14ac:dyDescent="0.3">
      <c r="A2448" t="s">
        <v>10</v>
      </c>
      <c r="B2448" t="s">
        <v>3438</v>
      </c>
      <c r="C2448" t="s">
        <v>3885</v>
      </c>
      <c r="D2448">
        <v>8</v>
      </c>
      <c r="F2448">
        <v>856</v>
      </c>
      <c r="G2448" t="s">
        <v>3886</v>
      </c>
      <c r="H2448" t="s">
        <v>3887</v>
      </c>
      <c r="I2448" t="s">
        <v>3898</v>
      </c>
      <c r="J2448" t="s">
        <v>3899</v>
      </c>
      <c r="K2448">
        <v>1112</v>
      </c>
    </row>
    <row r="2449" spans="1:11" ht="14.4" hidden="1" customHeight="1" x14ac:dyDescent="0.3">
      <c r="A2449" t="s">
        <v>10</v>
      </c>
      <c r="B2449" t="s">
        <v>3438</v>
      </c>
      <c r="C2449" t="s">
        <v>3885</v>
      </c>
      <c r="D2449">
        <v>8</v>
      </c>
      <c r="F2449">
        <v>856</v>
      </c>
      <c r="G2449" t="s">
        <v>3886</v>
      </c>
      <c r="H2449" t="s">
        <v>3887</v>
      </c>
      <c r="I2449" t="s">
        <v>3898</v>
      </c>
      <c r="J2449" t="s">
        <v>3899</v>
      </c>
      <c r="K2449">
        <v>1112</v>
      </c>
    </row>
    <row r="2450" spans="1:11" ht="14.4" hidden="1" customHeight="1" x14ac:dyDescent="0.3">
      <c r="A2450" t="s">
        <v>10</v>
      </c>
      <c r="B2450" t="s">
        <v>3438</v>
      </c>
      <c r="C2450" t="s">
        <v>3885</v>
      </c>
      <c r="D2450">
        <v>8</v>
      </c>
      <c r="F2450">
        <v>856</v>
      </c>
      <c r="G2450" t="s">
        <v>3886</v>
      </c>
      <c r="H2450" t="s">
        <v>3887</v>
      </c>
      <c r="I2450" t="s">
        <v>3898</v>
      </c>
      <c r="J2450" t="s">
        <v>3899</v>
      </c>
      <c r="K2450">
        <v>1112</v>
      </c>
    </row>
    <row r="2451" spans="1:11" ht="14.4" hidden="1" customHeight="1" x14ac:dyDescent="0.3">
      <c r="A2451" t="s">
        <v>10</v>
      </c>
      <c r="B2451" t="s">
        <v>3438</v>
      </c>
      <c r="C2451" t="s">
        <v>3885</v>
      </c>
      <c r="D2451">
        <v>8</v>
      </c>
      <c r="F2451">
        <v>856</v>
      </c>
      <c r="G2451" t="s">
        <v>3886</v>
      </c>
      <c r="H2451" t="s">
        <v>3887</v>
      </c>
      <c r="I2451" t="s">
        <v>3900</v>
      </c>
      <c r="J2451" t="s">
        <v>3901</v>
      </c>
      <c r="K2451">
        <v>1112</v>
      </c>
    </row>
    <row r="2452" spans="1:11" ht="14.4" hidden="1" customHeight="1" x14ac:dyDescent="0.3">
      <c r="A2452" t="s">
        <v>10</v>
      </c>
      <c r="B2452" t="s">
        <v>3438</v>
      </c>
      <c r="C2452" t="s">
        <v>3885</v>
      </c>
      <c r="D2452">
        <v>8</v>
      </c>
      <c r="F2452">
        <v>856</v>
      </c>
      <c r="G2452" t="s">
        <v>3886</v>
      </c>
      <c r="H2452" t="s">
        <v>3887</v>
      </c>
      <c r="I2452" t="s">
        <v>3900</v>
      </c>
      <c r="J2452" t="s">
        <v>3901</v>
      </c>
      <c r="K2452">
        <v>1112</v>
      </c>
    </row>
    <row r="2453" spans="1:11" ht="14.4" hidden="1" customHeight="1" x14ac:dyDescent="0.3">
      <c r="A2453" t="s">
        <v>10</v>
      </c>
      <c r="B2453" t="s">
        <v>3438</v>
      </c>
      <c r="C2453" t="s">
        <v>3885</v>
      </c>
      <c r="D2453">
        <v>8</v>
      </c>
      <c r="F2453">
        <v>856</v>
      </c>
      <c r="G2453" t="s">
        <v>3886</v>
      </c>
      <c r="H2453" t="s">
        <v>3887</v>
      </c>
      <c r="I2453" t="s">
        <v>3902</v>
      </c>
      <c r="J2453" t="s">
        <v>3903</v>
      </c>
      <c r="K2453">
        <v>1112</v>
      </c>
    </row>
    <row r="2454" spans="1:11" ht="14.4" hidden="1" customHeight="1" x14ac:dyDescent="0.3">
      <c r="A2454" t="s">
        <v>10</v>
      </c>
      <c r="B2454" t="s">
        <v>3438</v>
      </c>
      <c r="C2454" t="s">
        <v>3885</v>
      </c>
      <c r="D2454">
        <v>8</v>
      </c>
      <c r="F2454">
        <v>856</v>
      </c>
      <c r="G2454" t="s">
        <v>3886</v>
      </c>
      <c r="H2454" t="s">
        <v>3887</v>
      </c>
      <c r="I2454" t="s">
        <v>3904</v>
      </c>
      <c r="J2454" t="s">
        <v>3905</v>
      </c>
      <c r="K2454">
        <v>1112</v>
      </c>
    </row>
    <row r="2455" spans="1:11" ht="14.4" hidden="1" customHeight="1" x14ac:dyDescent="0.3">
      <c r="A2455" t="s">
        <v>10</v>
      </c>
      <c r="B2455" t="s">
        <v>3438</v>
      </c>
      <c r="C2455" t="s">
        <v>3885</v>
      </c>
      <c r="D2455">
        <v>8</v>
      </c>
      <c r="F2455">
        <v>856</v>
      </c>
      <c r="G2455" t="s">
        <v>3886</v>
      </c>
      <c r="H2455" t="s">
        <v>3887</v>
      </c>
      <c r="I2455" t="s">
        <v>3906</v>
      </c>
      <c r="J2455" t="s">
        <v>3907</v>
      </c>
      <c r="K2455">
        <v>1112</v>
      </c>
    </row>
    <row r="2456" spans="1:11" ht="14.4" hidden="1" customHeight="1" x14ac:dyDescent="0.3">
      <c r="A2456" t="s">
        <v>10</v>
      </c>
      <c r="B2456" t="s">
        <v>3438</v>
      </c>
      <c r="C2456" t="s">
        <v>3885</v>
      </c>
      <c r="D2456">
        <v>8</v>
      </c>
      <c r="F2456">
        <v>856</v>
      </c>
      <c r="G2456" t="s">
        <v>3886</v>
      </c>
      <c r="H2456" t="s">
        <v>3887</v>
      </c>
      <c r="I2456" t="s">
        <v>3908</v>
      </c>
      <c r="J2456" t="s">
        <v>3909</v>
      </c>
      <c r="K2456">
        <v>1112</v>
      </c>
    </row>
    <row r="2457" spans="1:11" ht="14.4" hidden="1" customHeight="1" x14ac:dyDescent="0.3">
      <c r="A2457" t="s">
        <v>10</v>
      </c>
      <c r="B2457" t="s">
        <v>3438</v>
      </c>
      <c r="C2457" t="s">
        <v>3885</v>
      </c>
      <c r="D2457">
        <v>8</v>
      </c>
      <c r="F2457">
        <v>856</v>
      </c>
      <c r="G2457" t="s">
        <v>3886</v>
      </c>
      <c r="H2457" t="s">
        <v>3887</v>
      </c>
      <c r="I2457" t="s">
        <v>3910</v>
      </c>
      <c r="J2457" t="s">
        <v>3911</v>
      </c>
      <c r="K2457">
        <v>1112</v>
      </c>
    </row>
    <row r="2458" spans="1:11" ht="14.4" hidden="1" customHeight="1" x14ac:dyDescent="0.3">
      <c r="A2458" t="s">
        <v>10</v>
      </c>
      <c r="B2458" t="s">
        <v>3438</v>
      </c>
      <c r="C2458" t="s">
        <v>3885</v>
      </c>
      <c r="D2458">
        <v>8</v>
      </c>
      <c r="F2458">
        <v>856</v>
      </c>
      <c r="G2458" t="s">
        <v>3886</v>
      </c>
      <c r="H2458" t="s">
        <v>3887</v>
      </c>
      <c r="I2458" t="s">
        <v>3912</v>
      </c>
      <c r="J2458" t="s">
        <v>3913</v>
      </c>
      <c r="K2458">
        <v>1112</v>
      </c>
    </row>
    <row r="2459" spans="1:11" ht="14.4" hidden="1" customHeight="1" x14ac:dyDescent="0.3">
      <c r="A2459" t="s">
        <v>10</v>
      </c>
      <c r="B2459" t="s">
        <v>3438</v>
      </c>
      <c r="C2459" t="s">
        <v>3885</v>
      </c>
      <c r="D2459">
        <v>8</v>
      </c>
      <c r="F2459">
        <v>856</v>
      </c>
      <c r="G2459" t="s">
        <v>3886</v>
      </c>
      <c r="H2459" t="s">
        <v>3887</v>
      </c>
      <c r="I2459" t="s">
        <v>3914</v>
      </c>
      <c r="J2459" t="s">
        <v>3915</v>
      </c>
      <c r="K2459">
        <v>1112</v>
      </c>
    </row>
    <row r="2460" spans="1:11" ht="14.4" hidden="1" customHeight="1" x14ac:dyDescent="0.3">
      <c r="A2460" t="s">
        <v>10</v>
      </c>
      <c r="B2460" t="s">
        <v>3438</v>
      </c>
      <c r="C2460" t="s">
        <v>3885</v>
      </c>
      <c r="D2460">
        <v>8</v>
      </c>
      <c r="F2460">
        <v>856</v>
      </c>
      <c r="G2460" t="s">
        <v>3886</v>
      </c>
      <c r="H2460" t="s">
        <v>3887</v>
      </c>
      <c r="I2460" t="s">
        <v>3916</v>
      </c>
      <c r="J2460" t="s">
        <v>3917</v>
      </c>
      <c r="K2460">
        <v>1112</v>
      </c>
    </row>
    <row r="2461" spans="1:11" ht="14.4" hidden="1" customHeight="1" x14ac:dyDescent="0.3">
      <c r="A2461" t="s">
        <v>10</v>
      </c>
      <c r="B2461" t="s">
        <v>3438</v>
      </c>
      <c r="C2461" t="s">
        <v>3885</v>
      </c>
      <c r="D2461">
        <v>8</v>
      </c>
      <c r="F2461">
        <v>856</v>
      </c>
      <c r="G2461" t="s">
        <v>3886</v>
      </c>
      <c r="H2461" t="s">
        <v>3887</v>
      </c>
      <c r="I2461" t="s">
        <v>3918</v>
      </c>
      <c r="J2461" t="s">
        <v>3919</v>
      </c>
      <c r="K2461">
        <v>1112</v>
      </c>
    </row>
    <row r="2462" spans="1:11" ht="14.4" hidden="1" customHeight="1" x14ac:dyDescent="0.3">
      <c r="A2462" t="s">
        <v>10</v>
      </c>
      <c r="B2462" t="s">
        <v>3438</v>
      </c>
      <c r="C2462" t="s">
        <v>3885</v>
      </c>
      <c r="D2462">
        <v>8</v>
      </c>
      <c r="F2462">
        <v>856</v>
      </c>
      <c r="G2462" t="s">
        <v>3886</v>
      </c>
      <c r="H2462" t="s">
        <v>3887</v>
      </c>
      <c r="I2462" t="s">
        <v>3900</v>
      </c>
      <c r="J2462" t="s">
        <v>3920</v>
      </c>
      <c r="K2462">
        <v>1112</v>
      </c>
    </row>
    <row r="2463" spans="1:11" ht="14.4" hidden="1" customHeight="1" x14ac:dyDescent="0.3">
      <c r="A2463" t="s">
        <v>10</v>
      </c>
      <c r="B2463" t="s">
        <v>3438</v>
      </c>
      <c r="C2463" t="s">
        <v>3885</v>
      </c>
      <c r="D2463">
        <v>8</v>
      </c>
      <c r="F2463">
        <v>856</v>
      </c>
      <c r="G2463" t="s">
        <v>3886</v>
      </c>
      <c r="H2463" t="s">
        <v>3887</v>
      </c>
      <c r="I2463" t="s">
        <v>3921</v>
      </c>
      <c r="J2463" t="s">
        <v>3922</v>
      </c>
      <c r="K2463">
        <v>1112</v>
      </c>
    </row>
    <row r="2464" spans="1:11" ht="14.4" hidden="1" customHeight="1" x14ac:dyDescent="0.3">
      <c r="A2464" t="s">
        <v>10</v>
      </c>
      <c r="B2464" t="s">
        <v>3438</v>
      </c>
      <c r="C2464" t="s">
        <v>3885</v>
      </c>
      <c r="D2464">
        <v>8</v>
      </c>
      <c r="F2464">
        <v>856</v>
      </c>
      <c r="G2464" t="s">
        <v>3886</v>
      </c>
      <c r="H2464" t="s">
        <v>3887</v>
      </c>
      <c r="I2464" t="s">
        <v>3921</v>
      </c>
      <c r="J2464" t="s">
        <v>3923</v>
      </c>
      <c r="K2464">
        <v>1112</v>
      </c>
    </row>
    <row r="2465" spans="1:11" ht="14.4" hidden="1" customHeight="1" x14ac:dyDescent="0.3">
      <c r="A2465" t="s">
        <v>10</v>
      </c>
      <c r="B2465" t="s">
        <v>3438</v>
      </c>
      <c r="C2465" t="s">
        <v>3885</v>
      </c>
      <c r="D2465">
        <v>8</v>
      </c>
      <c r="F2465">
        <v>856</v>
      </c>
      <c r="G2465" t="s">
        <v>3886</v>
      </c>
      <c r="H2465" t="s">
        <v>3887</v>
      </c>
      <c r="I2465" t="s">
        <v>3921</v>
      </c>
      <c r="J2465" t="s">
        <v>3923</v>
      </c>
      <c r="K2465">
        <v>1112</v>
      </c>
    </row>
    <row r="2466" spans="1:11" ht="14.4" hidden="1" customHeight="1" x14ac:dyDescent="0.3">
      <c r="A2466" t="s">
        <v>10</v>
      </c>
      <c r="B2466" t="s">
        <v>3438</v>
      </c>
      <c r="C2466" t="s">
        <v>3885</v>
      </c>
      <c r="D2466">
        <v>8</v>
      </c>
      <c r="F2466">
        <v>856</v>
      </c>
      <c r="G2466" t="s">
        <v>3886</v>
      </c>
      <c r="H2466" t="s">
        <v>3887</v>
      </c>
      <c r="I2466" t="s">
        <v>3924</v>
      </c>
      <c r="J2466" t="s">
        <v>3925</v>
      </c>
      <c r="K2466">
        <v>1112</v>
      </c>
    </row>
    <row r="2467" spans="1:11" ht="14.4" hidden="1" customHeight="1" x14ac:dyDescent="0.3">
      <c r="A2467" t="s">
        <v>10</v>
      </c>
      <c r="B2467" t="s">
        <v>3438</v>
      </c>
      <c r="C2467" t="s">
        <v>3885</v>
      </c>
      <c r="D2467">
        <v>8</v>
      </c>
      <c r="F2467">
        <v>856</v>
      </c>
      <c r="G2467" t="s">
        <v>3886</v>
      </c>
      <c r="H2467" t="s">
        <v>3887</v>
      </c>
      <c r="I2467" t="s">
        <v>3926</v>
      </c>
      <c r="J2467" t="s">
        <v>3927</v>
      </c>
      <c r="K2467">
        <v>1112</v>
      </c>
    </row>
    <row r="2468" spans="1:11" ht="14.4" hidden="1" customHeight="1" x14ac:dyDescent="0.3">
      <c r="A2468" t="s">
        <v>10</v>
      </c>
      <c r="B2468" t="s">
        <v>3438</v>
      </c>
      <c r="C2468" t="s">
        <v>3885</v>
      </c>
      <c r="D2468">
        <v>8</v>
      </c>
      <c r="F2468">
        <v>856</v>
      </c>
      <c r="G2468" t="s">
        <v>3886</v>
      </c>
      <c r="H2468" t="s">
        <v>3887</v>
      </c>
      <c r="I2468" t="s">
        <v>3928</v>
      </c>
      <c r="J2468" t="s">
        <v>3929</v>
      </c>
      <c r="K2468">
        <v>1112</v>
      </c>
    </row>
    <row r="2469" spans="1:11" ht="14.4" hidden="1" customHeight="1" x14ac:dyDescent="0.3">
      <c r="A2469" t="s">
        <v>10</v>
      </c>
      <c r="B2469" t="s">
        <v>3438</v>
      </c>
      <c r="C2469" t="s">
        <v>3885</v>
      </c>
      <c r="D2469">
        <v>8</v>
      </c>
      <c r="F2469">
        <v>856</v>
      </c>
      <c r="G2469" t="s">
        <v>3886</v>
      </c>
      <c r="H2469" t="s">
        <v>3887</v>
      </c>
      <c r="I2469" t="s">
        <v>3874</v>
      </c>
      <c r="J2469" t="s">
        <v>3930</v>
      </c>
      <c r="K2469">
        <v>1112</v>
      </c>
    </row>
    <row r="2470" spans="1:11" ht="14.4" hidden="1" customHeight="1" x14ac:dyDescent="0.3">
      <c r="A2470" t="s">
        <v>10</v>
      </c>
      <c r="B2470" t="s">
        <v>3438</v>
      </c>
      <c r="C2470" t="s">
        <v>3885</v>
      </c>
      <c r="D2470">
        <v>8</v>
      </c>
      <c r="F2470">
        <v>856</v>
      </c>
      <c r="G2470" t="s">
        <v>3886</v>
      </c>
      <c r="H2470" t="s">
        <v>3887</v>
      </c>
      <c r="I2470" t="s">
        <v>1320</v>
      </c>
      <c r="J2470" t="s">
        <v>3931</v>
      </c>
      <c r="K2470">
        <v>1112</v>
      </c>
    </row>
    <row r="2471" spans="1:11" ht="14.4" hidden="1" customHeight="1" x14ac:dyDescent="0.3">
      <c r="A2471" t="s">
        <v>10</v>
      </c>
      <c r="B2471" t="s">
        <v>3438</v>
      </c>
      <c r="C2471" t="s">
        <v>3885</v>
      </c>
      <c r="D2471">
        <v>8</v>
      </c>
      <c r="F2471">
        <v>856</v>
      </c>
      <c r="G2471" t="s">
        <v>3886</v>
      </c>
      <c r="H2471" t="s">
        <v>3887</v>
      </c>
      <c r="I2471" t="s">
        <v>3932</v>
      </c>
      <c r="J2471" t="s">
        <v>3933</v>
      </c>
      <c r="K2471">
        <v>1112</v>
      </c>
    </row>
    <row r="2472" spans="1:11" ht="14.4" hidden="1" customHeight="1" x14ac:dyDescent="0.3">
      <c r="A2472" t="s">
        <v>10</v>
      </c>
      <c r="B2472" t="s">
        <v>3438</v>
      </c>
      <c r="C2472" t="s">
        <v>3885</v>
      </c>
      <c r="D2472">
        <v>8</v>
      </c>
      <c r="F2472">
        <v>856</v>
      </c>
      <c r="G2472" t="s">
        <v>3886</v>
      </c>
      <c r="H2472" t="s">
        <v>3887</v>
      </c>
      <c r="I2472" t="s">
        <v>3932</v>
      </c>
      <c r="J2472" t="s">
        <v>3934</v>
      </c>
      <c r="K2472">
        <v>1112</v>
      </c>
    </row>
    <row r="2473" spans="1:11" ht="14.4" hidden="1" customHeight="1" x14ac:dyDescent="0.3">
      <c r="A2473" t="s">
        <v>10</v>
      </c>
      <c r="B2473" t="s">
        <v>3438</v>
      </c>
      <c r="C2473" t="s">
        <v>3885</v>
      </c>
      <c r="D2473">
        <v>8</v>
      </c>
      <c r="F2473">
        <v>856</v>
      </c>
      <c r="G2473" t="s">
        <v>3886</v>
      </c>
      <c r="H2473" t="s">
        <v>3887</v>
      </c>
      <c r="I2473" t="s">
        <v>3932</v>
      </c>
      <c r="J2473" t="s">
        <v>3934</v>
      </c>
      <c r="K2473">
        <v>1112</v>
      </c>
    </row>
    <row r="2474" spans="1:11" ht="14.4" hidden="1" customHeight="1" x14ac:dyDescent="0.3">
      <c r="A2474" t="s">
        <v>10</v>
      </c>
      <c r="B2474" t="s">
        <v>3438</v>
      </c>
      <c r="C2474" t="s">
        <v>3885</v>
      </c>
      <c r="D2474">
        <v>8</v>
      </c>
      <c r="F2474">
        <v>856</v>
      </c>
      <c r="G2474" t="s">
        <v>3886</v>
      </c>
      <c r="H2474" t="s">
        <v>3887</v>
      </c>
      <c r="I2474" t="s">
        <v>3935</v>
      </c>
      <c r="J2474" t="s">
        <v>3936</v>
      </c>
      <c r="K2474">
        <v>1112</v>
      </c>
    </row>
    <row r="2475" spans="1:11" ht="14.4" hidden="1" customHeight="1" x14ac:dyDescent="0.3">
      <c r="A2475" t="s">
        <v>10</v>
      </c>
      <c r="B2475" t="s">
        <v>3438</v>
      </c>
      <c r="C2475" t="s">
        <v>3885</v>
      </c>
      <c r="D2475">
        <v>8</v>
      </c>
      <c r="F2475">
        <v>856</v>
      </c>
      <c r="G2475" t="s">
        <v>3886</v>
      </c>
      <c r="H2475" t="s">
        <v>3887</v>
      </c>
      <c r="I2475" t="s">
        <v>3935</v>
      </c>
      <c r="J2475" t="s">
        <v>3936</v>
      </c>
      <c r="K2475">
        <v>1112</v>
      </c>
    </row>
    <row r="2476" spans="1:11" ht="14.4" hidden="1" customHeight="1" x14ac:dyDescent="0.3">
      <c r="A2476" t="s">
        <v>10</v>
      </c>
      <c r="B2476" t="s">
        <v>3438</v>
      </c>
      <c r="C2476" t="s">
        <v>3885</v>
      </c>
      <c r="D2476">
        <v>8</v>
      </c>
      <c r="F2476">
        <v>856</v>
      </c>
      <c r="G2476" t="s">
        <v>3886</v>
      </c>
      <c r="H2476" t="s">
        <v>3887</v>
      </c>
      <c r="I2476" t="s">
        <v>3935</v>
      </c>
      <c r="J2476" t="s">
        <v>3936</v>
      </c>
      <c r="K2476">
        <v>1112</v>
      </c>
    </row>
    <row r="2477" spans="1:11" ht="14.4" hidden="1" customHeight="1" x14ac:dyDescent="0.3">
      <c r="A2477" t="s">
        <v>10</v>
      </c>
      <c r="B2477" t="s">
        <v>3438</v>
      </c>
      <c r="C2477" t="s">
        <v>3885</v>
      </c>
      <c r="D2477">
        <v>8</v>
      </c>
      <c r="F2477">
        <v>856</v>
      </c>
      <c r="G2477" t="s">
        <v>3886</v>
      </c>
      <c r="H2477" t="s">
        <v>3887</v>
      </c>
      <c r="I2477" t="s">
        <v>3935</v>
      </c>
      <c r="J2477" t="s">
        <v>3936</v>
      </c>
      <c r="K2477">
        <v>1112</v>
      </c>
    </row>
    <row r="2478" spans="1:11" ht="14.4" hidden="1" customHeight="1" x14ac:dyDescent="0.3">
      <c r="A2478" t="s">
        <v>10</v>
      </c>
      <c r="B2478" t="s">
        <v>3438</v>
      </c>
      <c r="C2478" t="s">
        <v>3885</v>
      </c>
      <c r="D2478">
        <v>8</v>
      </c>
      <c r="F2478">
        <v>856</v>
      </c>
      <c r="G2478" t="s">
        <v>3886</v>
      </c>
      <c r="H2478" t="s">
        <v>3887</v>
      </c>
      <c r="I2478" t="s">
        <v>3937</v>
      </c>
      <c r="J2478" t="s">
        <v>3938</v>
      </c>
      <c r="K2478">
        <v>1112</v>
      </c>
    </row>
    <row r="2479" spans="1:11" ht="14.4" hidden="1" customHeight="1" x14ac:dyDescent="0.3">
      <c r="A2479" t="s">
        <v>10</v>
      </c>
      <c r="B2479" t="s">
        <v>3438</v>
      </c>
      <c r="C2479" t="s">
        <v>3885</v>
      </c>
      <c r="D2479">
        <v>8</v>
      </c>
      <c r="F2479">
        <v>856</v>
      </c>
      <c r="G2479" t="s">
        <v>3886</v>
      </c>
      <c r="H2479" t="s">
        <v>3887</v>
      </c>
      <c r="I2479" t="s">
        <v>3799</v>
      </c>
      <c r="J2479" t="s">
        <v>3939</v>
      </c>
      <c r="K2479">
        <v>1112</v>
      </c>
    </row>
    <row r="2480" spans="1:11" ht="14.4" hidden="1" customHeight="1" x14ac:dyDescent="0.3">
      <c r="A2480" t="s">
        <v>10</v>
      </c>
      <c r="B2480" t="s">
        <v>3438</v>
      </c>
      <c r="C2480" t="s">
        <v>3885</v>
      </c>
      <c r="D2480">
        <v>8</v>
      </c>
      <c r="F2480">
        <v>856</v>
      </c>
      <c r="G2480" t="s">
        <v>3886</v>
      </c>
      <c r="H2480" t="s">
        <v>3887</v>
      </c>
      <c r="I2480" t="s">
        <v>3799</v>
      </c>
      <c r="J2480" t="s">
        <v>3940</v>
      </c>
      <c r="K2480">
        <v>1112</v>
      </c>
    </row>
    <row r="2481" spans="1:11" ht="14.4" hidden="1" customHeight="1" x14ac:dyDescent="0.3">
      <c r="A2481" t="s">
        <v>10</v>
      </c>
      <c r="B2481" t="s">
        <v>3438</v>
      </c>
      <c r="C2481" t="s">
        <v>3885</v>
      </c>
      <c r="D2481">
        <v>8</v>
      </c>
      <c r="F2481">
        <v>856</v>
      </c>
      <c r="G2481" t="s">
        <v>3886</v>
      </c>
      <c r="H2481" t="s">
        <v>3887</v>
      </c>
      <c r="I2481" t="s">
        <v>3799</v>
      </c>
      <c r="J2481" t="s">
        <v>3940</v>
      </c>
      <c r="K2481">
        <v>1112</v>
      </c>
    </row>
    <row r="2482" spans="1:11" ht="14.4" hidden="1" customHeight="1" x14ac:dyDescent="0.3">
      <c r="A2482" t="s">
        <v>10</v>
      </c>
      <c r="B2482" t="s">
        <v>3438</v>
      </c>
      <c r="C2482" t="s">
        <v>3885</v>
      </c>
      <c r="D2482">
        <v>8</v>
      </c>
      <c r="F2482">
        <v>856</v>
      </c>
      <c r="G2482" t="s">
        <v>3886</v>
      </c>
      <c r="H2482" t="s">
        <v>3887</v>
      </c>
      <c r="I2482" t="s">
        <v>3799</v>
      </c>
      <c r="J2482" t="s">
        <v>3939</v>
      </c>
      <c r="K2482">
        <v>1112</v>
      </c>
    </row>
    <row r="2483" spans="1:11" ht="14.4" hidden="1" customHeight="1" x14ac:dyDescent="0.3">
      <c r="A2483" t="s">
        <v>10</v>
      </c>
      <c r="B2483" t="s">
        <v>3438</v>
      </c>
      <c r="C2483" t="s">
        <v>3885</v>
      </c>
      <c r="D2483">
        <v>8</v>
      </c>
      <c r="F2483">
        <v>856</v>
      </c>
      <c r="G2483" t="s">
        <v>3886</v>
      </c>
      <c r="H2483" t="s">
        <v>3887</v>
      </c>
      <c r="I2483" t="s">
        <v>3799</v>
      </c>
      <c r="J2483" t="s">
        <v>3939</v>
      </c>
      <c r="K2483">
        <v>1112</v>
      </c>
    </row>
    <row r="2484" spans="1:11" ht="14.4" hidden="1" customHeight="1" x14ac:dyDescent="0.3">
      <c r="A2484" t="s">
        <v>10</v>
      </c>
      <c r="B2484" t="s">
        <v>3438</v>
      </c>
      <c r="C2484" t="s">
        <v>3885</v>
      </c>
      <c r="D2484">
        <v>8</v>
      </c>
      <c r="F2484">
        <v>856</v>
      </c>
      <c r="G2484" t="s">
        <v>3886</v>
      </c>
      <c r="H2484" t="s">
        <v>3887</v>
      </c>
      <c r="I2484" t="s">
        <v>3799</v>
      </c>
      <c r="J2484" t="s">
        <v>3940</v>
      </c>
      <c r="K2484">
        <v>1112</v>
      </c>
    </row>
    <row r="2485" spans="1:11" ht="14.4" hidden="1" customHeight="1" x14ac:dyDescent="0.3">
      <c r="A2485" t="s">
        <v>10</v>
      </c>
      <c r="B2485" t="s">
        <v>3438</v>
      </c>
      <c r="C2485" t="s">
        <v>3885</v>
      </c>
      <c r="D2485">
        <v>8</v>
      </c>
      <c r="F2485">
        <v>856</v>
      </c>
      <c r="G2485" t="s">
        <v>3886</v>
      </c>
      <c r="H2485" t="s">
        <v>3887</v>
      </c>
      <c r="I2485" t="s">
        <v>3799</v>
      </c>
      <c r="J2485" t="s">
        <v>3940</v>
      </c>
      <c r="K2485">
        <v>1112</v>
      </c>
    </row>
    <row r="2486" spans="1:11" ht="14.4" hidden="1" customHeight="1" x14ac:dyDescent="0.3">
      <c r="A2486" t="s">
        <v>10</v>
      </c>
      <c r="B2486" t="s">
        <v>3438</v>
      </c>
      <c r="C2486" t="s">
        <v>3885</v>
      </c>
      <c r="D2486">
        <v>8</v>
      </c>
      <c r="F2486">
        <v>856</v>
      </c>
      <c r="G2486" t="s">
        <v>3886</v>
      </c>
      <c r="H2486" t="s">
        <v>3887</v>
      </c>
      <c r="I2486" t="s">
        <v>3799</v>
      </c>
      <c r="J2486" t="s">
        <v>3940</v>
      </c>
      <c r="K2486">
        <v>1112</v>
      </c>
    </row>
    <row r="2487" spans="1:11" ht="14.4" hidden="1" customHeight="1" x14ac:dyDescent="0.3">
      <c r="A2487" t="s">
        <v>10</v>
      </c>
      <c r="B2487" t="s">
        <v>3438</v>
      </c>
      <c r="C2487" t="s">
        <v>3885</v>
      </c>
      <c r="D2487">
        <v>8</v>
      </c>
      <c r="F2487">
        <v>856</v>
      </c>
      <c r="G2487" t="s">
        <v>3886</v>
      </c>
      <c r="H2487" t="s">
        <v>3887</v>
      </c>
      <c r="I2487" t="s">
        <v>3941</v>
      </c>
      <c r="J2487" t="s">
        <v>3942</v>
      </c>
      <c r="K2487">
        <v>1112</v>
      </c>
    </row>
    <row r="2488" spans="1:11" ht="14.4" hidden="1" customHeight="1" x14ac:dyDescent="0.3">
      <c r="A2488" t="s">
        <v>10</v>
      </c>
      <c r="B2488" t="s">
        <v>3438</v>
      </c>
      <c r="C2488" t="s">
        <v>3885</v>
      </c>
      <c r="D2488">
        <v>8</v>
      </c>
      <c r="F2488">
        <v>856</v>
      </c>
      <c r="G2488" t="s">
        <v>3886</v>
      </c>
      <c r="H2488" t="s">
        <v>3887</v>
      </c>
      <c r="I2488" t="s">
        <v>3943</v>
      </c>
      <c r="J2488" t="s">
        <v>3944</v>
      </c>
      <c r="K2488">
        <v>1112</v>
      </c>
    </row>
    <row r="2489" spans="1:11" ht="14.4" hidden="1" customHeight="1" x14ac:dyDescent="0.3">
      <c r="A2489" t="s">
        <v>10</v>
      </c>
      <c r="B2489" t="s">
        <v>3438</v>
      </c>
      <c r="C2489" t="s">
        <v>3885</v>
      </c>
      <c r="D2489">
        <v>8</v>
      </c>
      <c r="F2489">
        <v>856</v>
      </c>
      <c r="G2489" t="s">
        <v>3886</v>
      </c>
      <c r="H2489" t="s">
        <v>3887</v>
      </c>
      <c r="I2489" t="s">
        <v>3945</v>
      </c>
      <c r="J2489" t="s">
        <v>3946</v>
      </c>
      <c r="K2489">
        <v>1112</v>
      </c>
    </row>
    <row r="2490" spans="1:11" ht="14.4" hidden="1" customHeight="1" x14ac:dyDescent="0.3">
      <c r="A2490" t="s">
        <v>10</v>
      </c>
      <c r="B2490" t="s">
        <v>3438</v>
      </c>
      <c r="C2490" t="s">
        <v>3885</v>
      </c>
      <c r="D2490">
        <v>8</v>
      </c>
      <c r="F2490">
        <v>856</v>
      </c>
      <c r="G2490" t="s">
        <v>3886</v>
      </c>
      <c r="H2490" t="s">
        <v>3887</v>
      </c>
      <c r="I2490" t="s">
        <v>3945</v>
      </c>
      <c r="J2490" t="s">
        <v>3946</v>
      </c>
      <c r="K2490">
        <v>1112</v>
      </c>
    </row>
    <row r="2491" spans="1:11" ht="14.4" hidden="1" customHeight="1" x14ac:dyDescent="0.3">
      <c r="A2491" t="s">
        <v>10</v>
      </c>
      <c r="B2491" t="s">
        <v>3438</v>
      </c>
      <c r="C2491" t="s">
        <v>3885</v>
      </c>
      <c r="D2491">
        <v>8</v>
      </c>
      <c r="F2491">
        <v>856</v>
      </c>
      <c r="G2491" t="s">
        <v>3886</v>
      </c>
      <c r="H2491" t="s">
        <v>3887</v>
      </c>
      <c r="I2491" t="s">
        <v>3921</v>
      </c>
      <c r="J2491" t="s">
        <v>3922</v>
      </c>
      <c r="K2491">
        <v>1112</v>
      </c>
    </row>
    <row r="2492" spans="1:11" ht="14.4" hidden="1" customHeight="1" x14ac:dyDescent="0.3">
      <c r="A2492" t="s">
        <v>10</v>
      </c>
      <c r="B2492" t="s">
        <v>3438</v>
      </c>
      <c r="C2492" t="s">
        <v>3885</v>
      </c>
      <c r="D2492">
        <v>8</v>
      </c>
      <c r="F2492">
        <v>856</v>
      </c>
      <c r="G2492" t="s">
        <v>3886</v>
      </c>
      <c r="H2492" t="s">
        <v>3887</v>
      </c>
      <c r="I2492" t="s">
        <v>3921</v>
      </c>
      <c r="J2492" t="s">
        <v>3947</v>
      </c>
      <c r="K2492">
        <v>1112</v>
      </c>
    </row>
    <row r="2493" spans="1:11" ht="14.4" hidden="1" customHeight="1" x14ac:dyDescent="0.3">
      <c r="A2493" t="s">
        <v>10</v>
      </c>
      <c r="B2493" t="s">
        <v>3438</v>
      </c>
      <c r="C2493" t="s">
        <v>3885</v>
      </c>
      <c r="D2493">
        <v>8</v>
      </c>
      <c r="F2493">
        <v>856</v>
      </c>
      <c r="G2493" t="s">
        <v>3886</v>
      </c>
      <c r="H2493" t="s">
        <v>3887</v>
      </c>
      <c r="I2493" t="s">
        <v>3948</v>
      </c>
      <c r="J2493" t="s">
        <v>3949</v>
      </c>
      <c r="K2493">
        <v>1112</v>
      </c>
    </row>
    <row r="2494" spans="1:11" ht="14.4" hidden="1" customHeight="1" x14ac:dyDescent="0.3">
      <c r="A2494" t="s">
        <v>10</v>
      </c>
      <c r="B2494" t="s">
        <v>3438</v>
      </c>
      <c r="C2494" t="s">
        <v>3885</v>
      </c>
      <c r="D2494">
        <v>8</v>
      </c>
      <c r="F2494">
        <v>856</v>
      </c>
      <c r="G2494" t="s">
        <v>3886</v>
      </c>
      <c r="H2494" t="s">
        <v>3887</v>
      </c>
      <c r="I2494" t="s">
        <v>62</v>
      </c>
      <c r="J2494" t="s">
        <v>3950</v>
      </c>
      <c r="K2494">
        <v>1112</v>
      </c>
    </row>
    <row r="2495" spans="1:11" ht="14.4" hidden="1" customHeight="1" x14ac:dyDescent="0.3">
      <c r="A2495" t="s">
        <v>10</v>
      </c>
      <c r="B2495" t="s">
        <v>3438</v>
      </c>
      <c r="C2495" t="s">
        <v>3885</v>
      </c>
      <c r="D2495">
        <v>8</v>
      </c>
      <c r="F2495">
        <v>856</v>
      </c>
      <c r="G2495" t="s">
        <v>3886</v>
      </c>
      <c r="H2495" t="s">
        <v>3887</v>
      </c>
      <c r="I2495" t="s">
        <v>3951</v>
      </c>
      <c r="J2495" t="s">
        <v>3952</v>
      </c>
      <c r="K2495">
        <v>1112</v>
      </c>
    </row>
    <row r="2496" spans="1:11" ht="14.4" hidden="1" customHeight="1" x14ac:dyDescent="0.3">
      <c r="A2496" t="s">
        <v>10</v>
      </c>
      <c r="B2496" t="s">
        <v>3438</v>
      </c>
      <c r="C2496" t="s">
        <v>3885</v>
      </c>
      <c r="D2496">
        <v>8</v>
      </c>
      <c r="F2496">
        <v>856</v>
      </c>
      <c r="G2496" t="s">
        <v>3886</v>
      </c>
      <c r="H2496" t="s">
        <v>3887</v>
      </c>
      <c r="I2496" t="s">
        <v>3953</v>
      </c>
      <c r="J2496" t="s">
        <v>3954</v>
      </c>
      <c r="K2496">
        <v>1112</v>
      </c>
    </row>
    <row r="2497" spans="1:11" ht="14.4" hidden="1" customHeight="1" x14ac:dyDescent="0.3">
      <c r="A2497" t="s">
        <v>10</v>
      </c>
      <c r="B2497" t="s">
        <v>3438</v>
      </c>
      <c r="C2497" t="s">
        <v>3885</v>
      </c>
      <c r="D2497">
        <v>8</v>
      </c>
      <c r="F2497">
        <v>856</v>
      </c>
      <c r="G2497" t="s">
        <v>3886</v>
      </c>
      <c r="H2497" t="s">
        <v>3887</v>
      </c>
      <c r="I2497" t="s">
        <v>3900</v>
      </c>
      <c r="J2497" t="s">
        <v>3955</v>
      </c>
      <c r="K2497">
        <v>1112</v>
      </c>
    </row>
    <row r="2498" spans="1:11" ht="14.4" hidden="1" customHeight="1" x14ac:dyDescent="0.3">
      <c r="A2498" t="s">
        <v>10</v>
      </c>
      <c r="B2498" t="s">
        <v>3438</v>
      </c>
      <c r="C2498" t="s">
        <v>3885</v>
      </c>
      <c r="D2498">
        <v>8</v>
      </c>
      <c r="F2498">
        <v>856</v>
      </c>
      <c r="G2498" t="s">
        <v>3886</v>
      </c>
      <c r="H2498" t="s">
        <v>3887</v>
      </c>
      <c r="I2498" t="s">
        <v>3900</v>
      </c>
      <c r="J2498" t="s">
        <v>3955</v>
      </c>
      <c r="K2498">
        <v>1112</v>
      </c>
    </row>
    <row r="2499" spans="1:11" ht="14.4" hidden="1" customHeight="1" x14ac:dyDescent="0.3">
      <c r="A2499" t="s">
        <v>10</v>
      </c>
      <c r="B2499" t="s">
        <v>3438</v>
      </c>
      <c r="C2499" t="s">
        <v>3885</v>
      </c>
      <c r="D2499">
        <v>8</v>
      </c>
      <c r="F2499">
        <v>856</v>
      </c>
      <c r="G2499" t="s">
        <v>3886</v>
      </c>
      <c r="H2499" t="s">
        <v>3887</v>
      </c>
      <c r="I2499" t="s">
        <v>3900</v>
      </c>
      <c r="J2499" t="s">
        <v>3955</v>
      </c>
      <c r="K2499">
        <v>1112</v>
      </c>
    </row>
    <row r="2500" spans="1:11" ht="14.4" hidden="1" customHeight="1" x14ac:dyDescent="0.3">
      <c r="A2500" t="s">
        <v>10</v>
      </c>
      <c r="B2500" t="s">
        <v>3438</v>
      </c>
      <c r="C2500" t="s">
        <v>3885</v>
      </c>
      <c r="D2500">
        <v>8</v>
      </c>
      <c r="F2500">
        <v>856</v>
      </c>
      <c r="G2500" t="s">
        <v>3886</v>
      </c>
      <c r="H2500" t="s">
        <v>3887</v>
      </c>
      <c r="I2500" t="s">
        <v>3956</v>
      </c>
      <c r="J2500" t="s">
        <v>3957</v>
      </c>
      <c r="K2500">
        <v>1112</v>
      </c>
    </row>
    <row r="2501" spans="1:11" ht="14.4" hidden="1" customHeight="1" x14ac:dyDescent="0.3">
      <c r="A2501" t="s">
        <v>10</v>
      </c>
      <c r="B2501" t="s">
        <v>3438</v>
      </c>
      <c r="C2501" t="s">
        <v>3885</v>
      </c>
      <c r="D2501">
        <v>8</v>
      </c>
      <c r="F2501">
        <v>856</v>
      </c>
      <c r="G2501" t="s">
        <v>3886</v>
      </c>
      <c r="H2501" t="s">
        <v>3887</v>
      </c>
      <c r="I2501" t="s">
        <v>3958</v>
      </c>
      <c r="J2501" t="s">
        <v>3959</v>
      </c>
      <c r="K2501">
        <v>1112</v>
      </c>
    </row>
    <row r="2502" spans="1:11" ht="14.4" hidden="1" customHeight="1" x14ac:dyDescent="0.3">
      <c r="A2502" t="s">
        <v>10</v>
      </c>
      <c r="B2502" t="s">
        <v>3438</v>
      </c>
      <c r="C2502" t="s">
        <v>3885</v>
      </c>
      <c r="D2502">
        <v>8</v>
      </c>
      <c r="F2502">
        <v>856</v>
      </c>
      <c r="G2502" t="s">
        <v>3886</v>
      </c>
      <c r="H2502" t="s">
        <v>3887</v>
      </c>
      <c r="I2502" t="s">
        <v>3904</v>
      </c>
      <c r="J2502" t="s">
        <v>3905</v>
      </c>
      <c r="K2502">
        <v>1112</v>
      </c>
    </row>
    <row r="2503" spans="1:11" ht="14.4" hidden="1" customHeight="1" x14ac:dyDescent="0.3">
      <c r="A2503" t="s">
        <v>10</v>
      </c>
      <c r="B2503" t="s">
        <v>3438</v>
      </c>
      <c r="C2503" t="s">
        <v>3885</v>
      </c>
      <c r="D2503">
        <v>8</v>
      </c>
      <c r="F2503">
        <v>856</v>
      </c>
      <c r="G2503" t="s">
        <v>3886</v>
      </c>
      <c r="H2503" t="s">
        <v>3887</v>
      </c>
      <c r="I2503" t="s">
        <v>3914</v>
      </c>
      <c r="J2503" t="s">
        <v>3915</v>
      </c>
      <c r="K2503">
        <v>1112</v>
      </c>
    </row>
    <row r="2504" spans="1:11" ht="14.4" hidden="1" customHeight="1" x14ac:dyDescent="0.3">
      <c r="A2504" t="s">
        <v>10</v>
      </c>
      <c r="B2504" t="s">
        <v>3438</v>
      </c>
      <c r="C2504" t="s">
        <v>3885</v>
      </c>
      <c r="D2504">
        <v>8</v>
      </c>
      <c r="F2504">
        <v>856</v>
      </c>
      <c r="G2504" t="s">
        <v>3886</v>
      </c>
      <c r="H2504" t="s">
        <v>3887</v>
      </c>
      <c r="I2504" t="s">
        <v>3924</v>
      </c>
      <c r="J2504" t="s">
        <v>3925</v>
      </c>
      <c r="K2504">
        <v>1112</v>
      </c>
    </row>
    <row r="2505" spans="1:11" ht="14.4" hidden="1" customHeight="1" x14ac:dyDescent="0.3">
      <c r="A2505" t="s">
        <v>10</v>
      </c>
      <c r="B2505" t="s">
        <v>3438</v>
      </c>
      <c r="C2505" t="s">
        <v>3885</v>
      </c>
      <c r="D2505">
        <v>8</v>
      </c>
      <c r="F2505">
        <v>856</v>
      </c>
      <c r="G2505" t="s">
        <v>3886</v>
      </c>
      <c r="H2505" t="s">
        <v>3887</v>
      </c>
      <c r="I2505" t="s">
        <v>3960</v>
      </c>
      <c r="J2505" t="s">
        <v>3961</v>
      </c>
      <c r="K2505">
        <v>1112</v>
      </c>
    </row>
    <row r="2506" spans="1:11" ht="14.4" hidden="1" customHeight="1" x14ac:dyDescent="0.3">
      <c r="A2506" t="s">
        <v>10</v>
      </c>
      <c r="B2506" t="s">
        <v>3438</v>
      </c>
      <c r="C2506" t="s">
        <v>3885</v>
      </c>
      <c r="D2506">
        <v>8</v>
      </c>
      <c r="F2506">
        <v>856</v>
      </c>
      <c r="G2506" t="s">
        <v>3886</v>
      </c>
      <c r="H2506" t="s">
        <v>3887</v>
      </c>
      <c r="I2506" t="s">
        <v>3799</v>
      </c>
      <c r="J2506" t="s">
        <v>3962</v>
      </c>
      <c r="K2506">
        <v>1112</v>
      </c>
    </row>
    <row r="2507" spans="1:11" ht="14.4" hidden="1" customHeight="1" x14ac:dyDescent="0.3">
      <c r="A2507" t="s">
        <v>10</v>
      </c>
      <c r="B2507" t="s">
        <v>3438</v>
      </c>
      <c r="C2507" t="s">
        <v>3885</v>
      </c>
      <c r="D2507">
        <v>9</v>
      </c>
      <c r="F2507">
        <v>254</v>
      </c>
      <c r="G2507" t="s">
        <v>3963</v>
      </c>
      <c r="H2507" t="s">
        <v>3964</v>
      </c>
      <c r="I2507" t="s">
        <v>3965</v>
      </c>
      <c r="J2507" t="s">
        <v>3966</v>
      </c>
      <c r="K2507" s="11">
        <v>886</v>
      </c>
    </row>
    <row r="2508" spans="1:11" ht="14.4" hidden="1" customHeight="1" x14ac:dyDescent="0.3">
      <c r="A2508" t="s">
        <v>10</v>
      </c>
      <c r="B2508" t="s">
        <v>3438</v>
      </c>
      <c r="C2508" t="s">
        <v>3885</v>
      </c>
      <c r="D2508">
        <v>9</v>
      </c>
      <c r="F2508">
        <v>254</v>
      </c>
      <c r="G2508" t="s">
        <v>3963</v>
      </c>
      <c r="H2508" t="s">
        <v>3964</v>
      </c>
      <c r="I2508" t="s">
        <v>3806</v>
      </c>
      <c r="J2508" t="s">
        <v>3807</v>
      </c>
      <c r="K2508">
        <v>886</v>
      </c>
    </row>
    <row r="2509" spans="1:11" ht="14.4" hidden="1" customHeight="1" x14ac:dyDescent="0.3">
      <c r="A2509" t="s">
        <v>10</v>
      </c>
      <c r="B2509" t="s">
        <v>3438</v>
      </c>
      <c r="C2509" t="s">
        <v>3885</v>
      </c>
      <c r="D2509">
        <v>9</v>
      </c>
      <c r="F2509">
        <v>254</v>
      </c>
      <c r="G2509" t="s">
        <v>3963</v>
      </c>
      <c r="H2509" t="s">
        <v>3964</v>
      </c>
      <c r="I2509" t="s">
        <v>3921</v>
      </c>
      <c r="J2509" t="s">
        <v>3923</v>
      </c>
      <c r="K2509">
        <v>886</v>
      </c>
    </row>
    <row r="2510" spans="1:11" ht="14.4" hidden="1" customHeight="1" x14ac:dyDescent="0.3">
      <c r="A2510" t="s">
        <v>10</v>
      </c>
      <c r="B2510" t="s">
        <v>3438</v>
      </c>
      <c r="C2510" t="s">
        <v>3885</v>
      </c>
      <c r="D2510">
        <v>9</v>
      </c>
      <c r="F2510">
        <v>254</v>
      </c>
      <c r="G2510" t="s">
        <v>3963</v>
      </c>
      <c r="H2510" t="s">
        <v>3964</v>
      </c>
      <c r="I2510" t="s">
        <v>3967</v>
      </c>
      <c r="J2510" t="s">
        <v>3968</v>
      </c>
      <c r="K2510">
        <v>886</v>
      </c>
    </row>
    <row r="2511" spans="1:11" ht="14.4" hidden="1" customHeight="1" x14ac:dyDescent="0.3">
      <c r="A2511" t="s">
        <v>10</v>
      </c>
      <c r="B2511" t="s">
        <v>3438</v>
      </c>
      <c r="C2511" t="s">
        <v>3885</v>
      </c>
      <c r="D2511">
        <v>9</v>
      </c>
      <c r="F2511">
        <v>254</v>
      </c>
      <c r="G2511" t="s">
        <v>3963</v>
      </c>
      <c r="H2511" t="s">
        <v>3964</v>
      </c>
      <c r="I2511" t="s">
        <v>3969</v>
      </c>
      <c r="J2511" t="s">
        <v>3970</v>
      </c>
      <c r="K2511">
        <v>886</v>
      </c>
    </row>
    <row r="2512" spans="1:11" ht="14.4" hidden="1" customHeight="1" x14ac:dyDescent="0.3">
      <c r="A2512" t="s">
        <v>10</v>
      </c>
      <c r="B2512" t="s">
        <v>3438</v>
      </c>
      <c r="C2512" t="s">
        <v>3885</v>
      </c>
      <c r="D2512">
        <v>9</v>
      </c>
      <c r="F2512">
        <v>254</v>
      </c>
      <c r="G2512" t="s">
        <v>3963</v>
      </c>
      <c r="H2512" t="s">
        <v>3964</v>
      </c>
      <c r="I2512" t="s">
        <v>3831</v>
      </c>
      <c r="J2512" t="s">
        <v>3971</v>
      </c>
      <c r="K2512">
        <v>886</v>
      </c>
    </row>
    <row r="2513" spans="1:11" ht="14.4" hidden="1" customHeight="1" x14ac:dyDescent="0.3">
      <c r="A2513" t="s">
        <v>10</v>
      </c>
      <c r="B2513" t="s">
        <v>3438</v>
      </c>
      <c r="C2513" t="s">
        <v>3885</v>
      </c>
      <c r="D2513">
        <v>9</v>
      </c>
      <c r="F2513">
        <v>254</v>
      </c>
      <c r="G2513" t="s">
        <v>3963</v>
      </c>
      <c r="H2513" t="s">
        <v>3964</v>
      </c>
      <c r="I2513" t="s">
        <v>3972</v>
      </c>
      <c r="J2513" t="s">
        <v>3973</v>
      </c>
      <c r="K2513">
        <v>886</v>
      </c>
    </row>
    <row r="2514" spans="1:11" ht="14.4" hidden="1" customHeight="1" x14ac:dyDescent="0.3">
      <c r="A2514" t="s">
        <v>10</v>
      </c>
      <c r="B2514" t="s">
        <v>3438</v>
      </c>
      <c r="C2514" t="s">
        <v>3885</v>
      </c>
      <c r="D2514">
        <v>9</v>
      </c>
      <c r="F2514">
        <v>254</v>
      </c>
      <c r="G2514" t="s">
        <v>3963</v>
      </c>
      <c r="H2514" t="s">
        <v>3964</v>
      </c>
      <c r="I2514" t="s">
        <v>3974</v>
      </c>
      <c r="J2514" t="s">
        <v>3975</v>
      </c>
      <c r="K2514">
        <v>886</v>
      </c>
    </row>
    <row r="2515" spans="1:11" ht="14.4" hidden="1" customHeight="1" x14ac:dyDescent="0.3">
      <c r="A2515" t="s">
        <v>10</v>
      </c>
      <c r="B2515" t="s">
        <v>3438</v>
      </c>
      <c r="C2515" t="s">
        <v>3885</v>
      </c>
      <c r="D2515">
        <v>9</v>
      </c>
      <c r="F2515">
        <v>254</v>
      </c>
      <c r="G2515" t="s">
        <v>3963</v>
      </c>
      <c r="H2515" t="s">
        <v>3964</v>
      </c>
      <c r="I2515" t="s">
        <v>3976</v>
      </c>
      <c r="J2515" t="s">
        <v>3977</v>
      </c>
      <c r="K2515">
        <v>886</v>
      </c>
    </row>
    <row r="2516" spans="1:11" ht="14.4" hidden="1" customHeight="1" x14ac:dyDescent="0.3">
      <c r="A2516" t="s">
        <v>10</v>
      </c>
      <c r="B2516" t="s">
        <v>3438</v>
      </c>
      <c r="C2516" t="s">
        <v>3885</v>
      </c>
      <c r="D2516">
        <v>9</v>
      </c>
      <c r="F2516">
        <v>254</v>
      </c>
      <c r="G2516" t="s">
        <v>3963</v>
      </c>
      <c r="H2516" t="s">
        <v>3964</v>
      </c>
      <c r="I2516" t="s">
        <v>3978</v>
      </c>
      <c r="J2516" t="s">
        <v>3979</v>
      </c>
      <c r="K2516">
        <v>886</v>
      </c>
    </row>
    <row r="2517" spans="1:11" ht="14.4" hidden="1" customHeight="1" x14ac:dyDescent="0.3">
      <c r="A2517" t="s">
        <v>10</v>
      </c>
      <c r="B2517" t="s">
        <v>3438</v>
      </c>
      <c r="C2517" t="s">
        <v>3885</v>
      </c>
      <c r="D2517">
        <v>9</v>
      </c>
      <c r="F2517">
        <v>254</v>
      </c>
      <c r="G2517" t="s">
        <v>3963</v>
      </c>
      <c r="H2517" t="s">
        <v>3964</v>
      </c>
      <c r="I2517" t="s">
        <v>3980</v>
      </c>
      <c r="J2517" t="s">
        <v>3981</v>
      </c>
      <c r="K2517">
        <v>886</v>
      </c>
    </row>
    <row r="2518" spans="1:11" ht="14.4" hidden="1" customHeight="1" x14ac:dyDescent="0.3">
      <c r="A2518" t="s">
        <v>10</v>
      </c>
      <c r="B2518" t="s">
        <v>3438</v>
      </c>
      <c r="C2518" t="s">
        <v>3885</v>
      </c>
      <c r="D2518">
        <v>9</v>
      </c>
      <c r="F2518">
        <v>254</v>
      </c>
      <c r="G2518" t="s">
        <v>3963</v>
      </c>
      <c r="H2518" t="s">
        <v>3964</v>
      </c>
      <c r="I2518" t="s">
        <v>3982</v>
      </c>
      <c r="J2518" t="s">
        <v>3983</v>
      </c>
      <c r="K2518">
        <v>886</v>
      </c>
    </row>
    <row r="2519" spans="1:11" ht="14.4" hidden="1" customHeight="1" x14ac:dyDescent="0.3">
      <c r="A2519" t="s">
        <v>10</v>
      </c>
      <c r="B2519" t="s">
        <v>3438</v>
      </c>
      <c r="C2519" t="s">
        <v>3885</v>
      </c>
      <c r="D2519">
        <v>9</v>
      </c>
      <c r="F2519">
        <v>254</v>
      </c>
      <c r="G2519" t="s">
        <v>3963</v>
      </c>
      <c r="H2519" t="s">
        <v>3964</v>
      </c>
      <c r="I2519" t="s">
        <v>3984</v>
      </c>
      <c r="J2519" t="s">
        <v>3985</v>
      </c>
      <c r="K2519">
        <v>886</v>
      </c>
    </row>
    <row r="2520" spans="1:11" ht="14.4" hidden="1" customHeight="1" x14ac:dyDescent="0.3">
      <c r="A2520" t="s">
        <v>10</v>
      </c>
      <c r="B2520" t="s">
        <v>3438</v>
      </c>
      <c r="C2520" t="s">
        <v>3885</v>
      </c>
      <c r="D2520">
        <v>9</v>
      </c>
      <c r="F2520">
        <v>254</v>
      </c>
      <c r="G2520" t="s">
        <v>3963</v>
      </c>
      <c r="H2520" t="s">
        <v>3964</v>
      </c>
      <c r="I2520" t="s">
        <v>3986</v>
      </c>
      <c r="J2520" t="s">
        <v>3987</v>
      </c>
      <c r="K2520">
        <v>886</v>
      </c>
    </row>
    <row r="2521" spans="1:11" ht="14.4" hidden="1" customHeight="1" x14ac:dyDescent="0.3">
      <c r="A2521" t="s">
        <v>10</v>
      </c>
      <c r="B2521" t="s">
        <v>3438</v>
      </c>
      <c r="C2521" t="s">
        <v>3885</v>
      </c>
      <c r="D2521">
        <v>9</v>
      </c>
      <c r="F2521">
        <v>254</v>
      </c>
      <c r="G2521" t="s">
        <v>3963</v>
      </c>
      <c r="H2521" t="s">
        <v>3964</v>
      </c>
      <c r="I2521" t="s">
        <v>3988</v>
      </c>
      <c r="J2521" t="s">
        <v>3989</v>
      </c>
      <c r="K2521">
        <v>886</v>
      </c>
    </row>
    <row r="2522" spans="1:11" ht="14.4" hidden="1" customHeight="1" x14ac:dyDescent="0.3">
      <c r="A2522" t="s">
        <v>10</v>
      </c>
      <c r="B2522" t="s">
        <v>3438</v>
      </c>
      <c r="C2522" t="s">
        <v>3885</v>
      </c>
      <c r="D2522">
        <v>9</v>
      </c>
      <c r="F2522">
        <v>254</v>
      </c>
      <c r="G2522" t="s">
        <v>3963</v>
      </c>
      <c r="H2522" t="s">
        <v>3964</v>
      </c>
      <c r="I2522" t="s">
        <v>3990</v>
      </c>
      <c r="J2522" t="s">
        <v>3991</v>
      </c>
      <c r="K2522">
        <v>886</v>
      </c>
    </row>
    <row r="2523" spans="1:11" ht="14.4" hidden="1" customHeight="1" x14ac:dyDescent="0.3">
      <c r="A2523" t="s">
        <v>10</v>
      </c>
      <c r="B2523" t="s">
        <v>3438</v>
      </c>
      <c r="C2523" t="s">
        <v>3885</v>
      </c>
      <c r="D2523">
        <v>9</v>
      </c>
      <c r="F2523">
        <v>254</v>
      </c>
      <c r="G2523" t="s">
        <v>3963</v>
      </c>
      <c r="H2523" t="s">
        <v>3964</v>
      </c>
      <c r="I2523" t="s">
        <v>3799</v>
      </c>
      <c r="J2523" t="s">
        <v>3992</v>
      </c>
      <c r="K2523">
        <v>886</v>
      </c>
    </row>
    <row r="2524" spans="1:11" ht="14.4" hidden="1" customHeight="1" x14ac:dyDescent="0.3">
      <c r="A2524" t="s">
        <v>10</v>
      </c>
      <c r="B2524" t="s">
        <v>3438</v>
      </c>
      <c r="C2524" t="s">
        <v>3885</v>
      </c>
      <c r="D2524">
        <v>9</v>
      </c>
      <c r="F2524">
        <v>254</v>
      </c>
      <c r="G2524" t="s">
        <v>3963</v>
      </c>
      <c r="H2524" t="s">
        <v>3964</v>
      </c>
      <c r="I2524" t="s">
        <v>3799</v>
      </c>
      <c r="J2524" t="s">
        <v>3993</v>
      </c>
      <c r="K2524">
        <v>886</v>
      </c>
    </row>
    <row r="2525" spans="1:11" ht="14.4" hidden="1" customHeight="1" x14ac:dyDescent="0.3">
      <c r="A2525" t="s">
        <v>10</v>
      </c>
      <c r="B2525" t="s">
        <v>3438</v>
      </c>
      <c r="C2525" t="s">
        <v>3885</v>
      </c>
      <c r="D2525">
        <v>9</v>
      </c>
      <c r="F2525">
        <v>254</v>
      </c>
      <c r="G2525" t="s">
        <v>3963</v>
      </c>
      <c r="H2525" t="s">
        <v>3964</v>
      </c>
      <c r="I2525" t="s">
        <v>3799</v>
      </c>
      <c r="J2525" t="s">
        <v>3962</v>
      </c>
      <c r="K2525">
        <v>886</v>
      </c>
    </row>
    <row r="2526" spans="1:11" ht="14.4" hidden="1" customHeight="1" x14ac:dyDescent="0.3">
      <c r="A2526" t="s">
        <v>10</v>
      </c>
      <c r="B2526" t="s">
        <v>3438</v>
      </c>
      <c r="C2526" t="s">
        <v>3885</v>
      </c>
      <c r="D2526">
        <v>9</v>
      </c>
      <c r="F2526">
        <v>254</v>
      </c>
      <c r="G2526" t="s">
        <v>3963</v>
      </c>
      <c r="H2526" t="s">
        <v>3964</v>
      </c>
      <c r="I2526" t="s">
        <v>3799</v>
      </c>
      <c r="J2526" t="s">
        <v>3962</v>
      </c>
      <c r="K2526">
        <v>886</v>
      </c>
    </row>
    <row r="2527" spans="1:11" ht="14.4" hidden="1" customHeight="1" x14ac:dyDescent="0.3">
      <c r="A2527" t="s">
        <v>10</v>
      </c>
      <c r="B2527" t="s">
        <v>3438</v>
      </c>
      <c r="C2527" t="s">
        <v>3885</v>
      </c>
      <c r="D2527">
        <v>9</v>
      </c>
      <c r="F2527">
        <v>254</v>
      </c>
      <c r="G2527" t="s">
        <v>3963</v>
      </c>
      <c r="H2527" t="s">
        <v>3964</v>
      </c>
      <c r="I2527" t="s">
        <v>3994</v>
      </c>
      <c r="J2527" t="s">
        <v>3995</v>
      </c>
      <c r="K2527">
        <v>886</v>
      </c>
    </row>
    <row r="2528" spans="1:11" ht="14.4" hidden="1" customHeight="1" x14ac:dyDescent="0.3">
      <c r="A2528" t="s">
        <v>10</v>
      </c>
      <c r="B2528" t="s">
        <v>3438</v>
      </c>
      <c r="C2528" t="s">
        <v>3885</v>
      </c>
      <c r="D2528">
        <v>9</v>
      </c>
      <c r="F2528">
        <v>254</v>
      </c>
      <c r="G2528" t="s">
        <v>3963</v>
      </c>
      <c r="H2528" t="s">
        <v>3964</v>
      </c>
      <c r="I2528" t="s">
        <v>3990</v>
      </c>
      <c r="J2528" t="s">
        <v>3996</v>
      </c>
      <c r="K2528">
        <v>886</v>
      </c>
    </row>
    <row r="2529" spans="1:11" ht="14.4" hidden="1" customHeight="1" x14ac:dyDescent="0.3">
      <c r="A2529" t="s">
        <v>10</v>
      </c>
      <c r="B2529" t="s">
        <v>3438</v>
      </c>
      <c r="C2529" t="s">
        <v>3885</v>
      </c>
      <c r="D2529">
        <v>9</v>
      </c>
      <c r="F2529">
        <v>254</v>
      </c>
      <c r="G2529" t="s">
        <v>3963</v>
      </c>
      <c r="H2529" t="s">
        <v>3964</v>
      </c>
      <c r="I2529" t="s">
        <v>3799</v>
      </c>
      <c r="J2529" t="s">
        <v>3997</v>
      </c>
      <c r="K2529">
        <v>886</v>
      </c>
    </row>
    <row r="2530" spans="1:11" ht="14.4" hidden="1" customHeight="1" x14ac:dyDescent="0.3">
      <c r="A2530" t="s">
        <v>10</v>
      </c>
      <c r="B2530" t="s">
        <v>3438</v>
      </c>
      <c r="C2530" t="s">
        <v>3885</v>
      </c>
      <c r="D2530">
        <v>9</v>
      </c>
      <c r="F2530">
        <v>254</v>
      </c>
      <c r="G2530" t="s">
        <v>3963</v>
      </c>
      <c r="H2530" t="s">
        <v>3964</v>
      </c>
      <c r="I2530" t="s">
        <v>3799</v>
      </c>
      <c r="J2530" t="s">
        <v>3998</v>
      </c>
      <c r="K2530">
        <v>886</v>
      </c>
    </row>
    <row r="2531" spans="1:11" ht="14.4" hidden="1" customHeight="1" x14ac:dyDescent="0.3">
      <c r="A2531" t="s">
        <v>10</v>
      </c>
      <c r="B2531" t="s">
        <v>3438</v>
      </c>
      <c r="C2531" t="s">
        <v>3885</v>
      </c>
      <c r="D2531">
        <v>9</v>
      </c>
      <c r="F2531">
        <v>254</v>
      </c>
      <c r="G2531" t="s">
        <v>3963</v>
      </c>
      <c r="H2531" t="s">
        <v>3964</v>
      </c>
      <c r="I2531" t="s">
        <v>3999</v>
      </c>
      <c r="J2531" t="s">
        <v>4000</v>
      </c>
      <c r="K2531">
        <v>886</v>
      </c>
    </row>
    <row r="2532" spans="1:11" ht="14.4" hidden="1" customHeight="1" x14ac:dyDescent="0.3">
      <c r="A2532" t="s">
        <v>10</v>
      </c>
      <c r="B2532" t="s">
        <v>3438</v>
      </c>
      <c r="C2532" t="s">
        <v>3885</v>
      </c>
      <c r="D2532">
        <v>9</v>
      </c>
      <c r="F2532">
        <v>254</v>
      </c>
      <c r="G2532" t="s">
        <v>3963</v>
      </c>
      <c r="H2532" t="s">
        <v>3964</v>
      </c>
      <c r="I2532" t="s">
        <v>4001</v>
      </c>
      <c r="J2532" t="s">
        <v>4002</v>
      </c>
      <c r="K2532">
        <v>886</v>
      </c>
    </row>
    <row r="2533" spans="1:11" ht="14.4" hidden="1" customHeight="1" x14ac:dyDescent="0.3">
      <c r="A2533" t="s">
        <v>10</v>
      </c>
      <c r="B2533" t="s">
        <v>3438</v>
      </c>
      <c r="C2533" t="s">
        <v>3885</v>
      </c>
      <c r="D2533">
        <v>9</v>
      </c>
      <c r="F2533">
        <v>254</v>
      </c>
      <c r="G2533" t="s">
        <v>3963</v>
      </c>
      <c r="H2533" t="s">
        <v>3964</v>
      </c>
      <c r="I2533" t="s">
        <v>4003</v>
      </c>
      <c r="J2533" t="s">
        <v>4004</v>
      </c>
      <c r="K2533">
        <v>886</v>
      </c>
    </row>
    <row r="2534" spans="1:11" ht="14.4" hidden="1" customHeight="1" x14ac:dyDescent="0.3">
      <c r="A2534" t="s">
        <v>10</v>
      </c>
      <c r="B2534" t="s">
        <v>3438</v>
      </c>
      <c r="C2534" t="s">
        <v>3885</v>
      </c>
      <c r="D2534">
        <v>9</v>
      </c>
      <c r="F2534">
        <v>254</v>
      </c>
      <c r="G2534" t="s">
        <v>3963</v>
      </c>
      <c r="H2534" t="s">
        <v>3964</v>
      </c>
      <c r="I2534" t="s">
        <v>4005</v>
      </c>
      <c r="J2534" t="s">
        <v>4006</v>
      </c>
      <c r="K2534">
        <v>886</v>
      </c>
    </row>
    <row r="2535" spans="1:11" ht="14.4" hidden="1" customHeight="1" x14ac:dyDescent="0.3">
      <c r="A2535" t="s">
        <v>10</v>
      </c>
      <c r="B2535" t="s">
        <v>3438</v>
      </c>
      <c r="C2535" t="s">
        <v>3885</v>
      </c>
      <c r="D2535">
        <v>9</v>
      </c>
      <c r="F2535">
        <v>254</v>
      </c>
      <c r="G2535" t="s">
        <v>3963</v>
      </c>
      <c r="H2535" t="s">
        <v>3964</v>
      </c>
      <c r="I2535" t="s">
        <v>62</v>
      </c>
      <c r="J2535" t="s">
        <v>4007</v>
      </c>
      <c r="K2535">
        <v>886</v>
      </c>
    </row>
    <row r="2536" spans="1:11" ht="14.4" hidden="1" customHeight="1" x14ac:dyDescent="0.3">
      <c r="A2536" t="s">
        <v>10</v>
      </c>
      <c r="B2536" t="s">
        <v>3438</v>
      </c>
      <c r="C2536" t="s">
        <v>3885</v>
      </c>
      <c r="D2536">
        <v>9</v>
      </c>
      <c r="F2536">
        <v>254</v>
      </c>
      <c r="G2536" t="s">
        <v>3963</v>
      </c>
      <c r="H2536" t="s">
        <v>3964</v>
      </c>
      <c r="I2536" t="s">
        <v>4008</v>
      </c>
      <c r="J2536" t="s">
        <v>4009</v>
      </c>
      <c r="K2536">
        <v>886</v>
      </c>
    </row>
    <row r="2537" spans="1:11" ht="14.4" hidden="1" customHeight="1" x14ac:dyDescent="0.3">
      <c r="A2537" t="s">
        <v>10</v>
      </c>
      <c r="B2537" t="s">
        <v>3438</v>
      </c>
      <c r="C2537" t="s">
        <v>3885</v>
      </c>
      <c r="D2537">
        <v>9</v>
      </c>
      <c r="F2537">
        <v>254</v>
      </c>
      <c r="G2537" t="s">
        <v>3963</v>
      </c>
      <c r="H2537" t="s">
        <v>3964</v>
      </c>
      <c r="I2537" t="s">
        <v>1736</v>
      </c>
      <c r="J2537" t="s">
        <v>4010</v>
      </c>
      <c r="K2537">
        <v>886</v>
      </c>
    </row>
    <row r="2538" spans="1:11" ht="14.4" hidden="1" customHeight="1" x14ac:dyDescent="0.3">
      <c r="A2538" t="s">
        <v>10</v>
      </c>
      <c r="B2538" t="s">
        <v>3438</v>
      </c>
      <c r="C2538" t="s">
        <v>3747</v>
      </c>
      <c r="D2538">
        <v>10</v>
      </c>
      <c r="F2538">
        <v>254</v>
      </c>
      <c r="G2538" t="s">
        <v>3963</v>
      </c>
      <c r="H2538" t="s">
        <v>3964</v>
      </c>
      <c r="I2538" t="s">
        <v>3967</v>
      </c>
      <c r="J2538" t="s">
        <v>3968</v>
      </c>
      <c r="K2538" s="11">
        <v>801</v>
      </c>
    </row>
    <row r="2539" spans="1:11" ht="14.4" hidden="1" customHeight="1" x14ac:dyDescent="0.3">
      <c r="A2539" t="s">
        <v>10</v>
      </c>
      <c r="B2539" t="s">
        <v>3438</v>
      </c>
      <c r="C2539" t="s">
        <v>3747</v>
      </c>
      <c r="D2539">
        <v>10</v>
      </c>
      <c r="F2539">
        <v>254</v>
      </c>
      <c r="G2539" t="s">
        <v>3963</v>
      </c>
      <c r="H2539" t="s">
        <v>3964</v>
      </c>
      <c r="I2539" t="s">
        <v>1296</v>
      </c>
      <c r="J2539" t="s">
        <v>4011</v>
      </c>
      <c r="K2539">
        <v>801</v>
      </c>
    </row>
    <row r="2540" spans="1:11" ht="14.4" hidden="1" customHeight="1" x14ac:dyDescent="0.3">
      <c r="A2540" t="s">
        <v>10</v>
      </c>
      <c r="B2540" t="s">
        <v>3438</v>
      </c>
      <c r="C2540" t="s">
        <v>3747</v>
      </c>
      <c r="D2540">
        <v>10</v>
      </c>
      <c r="F2540">
        <v>254</v>
      </c>
      <c r="G2540" t="s">
        <v>3963</v>
      </c>
      <c r="H2540" t="s">
        <v>3964</v>
      </c>
      <c r="I2540" t="s">
        <v>3967</v>
      </c>
      <c r="J2540" t="s">
        <v>3968</v>
      </c>
      <c r="K2540">
        <v>801</v>
      </c>
    </row>
    <row r="2541" spans="1:11" ht="14.4" hidden="1" customHeight="1" x14ac:dyDescent="0.3">
      <c r="A2541" t="s">
        <v>10</v>
      </c>
      <c r="B2541" t="s">
        <v>3438</v>
      </c>
      <c r="C2541" t="s">
        <v>3747</v>
      </c>
      <c r="D2541">
        <v>10</v>
      </c>
      <c r="F2541">
        <v>254</v>
      </c>
      <c r="G2541" t="s">
        <v>3963</v>
      </c>
      <c r="H2541" t="s">
        <v>3964</v>
      </c>
      <c r="I2541" t="s">
        <v>4012</v>
      </c>
      <c r="J2541" t="s">
        <v>4013</v>
      </c>
      <c r="K2541">
        <v>801</v>
      </c>
    </row>
    <row r="2542" spans="1:11" ht="14.4" hidden="1" customHeight="1" x14ac:dyDescent="0.3">
      <c r="A2542" t="s">
        <v>10</v>
      </c>
      <c r="B2542" t="s">
        <v>3438</v>
      </c>
      <c r="C2542" t="s">
        <v>3885</v>
      </c>
      <c r="D2542">
        <v>10</v>
      </c>
      <c r="F2542">
        <v>254</v>
      </c>
      <c r="G2542" t="s">
        <v>3963</v>
      </c>
      <c r="H2542" t="s">
        <v>3964</v>
      </c>
      <c r="I2542" t="s">
        <v>3619</v>
      </c>
      <c r="J2542" t="s">
        <v>4014</v>
      </c>
      <c r="K2542" s="11"/>
    </row>
    <row r="2543" spans="1:11" ht="14.4" hidden="1" customHeight="1" x14ac:dyDescent="0.3">
      <c r="A2543" t="s">
        <v>10</v>
      </c>
      <c r="B2543" t="s">
        <v>3438</v>
      </c>
      <c r="C2543" t="s">
        <v>3885</v>
      </c>
      <c r="D2543">
        <v>10</v>
      </c>
      <c r="F2543">
        <v>254</v>
      </c>
      <c r="G2543" t="s">
        <v>3963</v>
      </c>
      <c r="H2543" t="s">
        <v>3964</v>
      </c>
      <c r="I2543" t="s">
        <v>4015</v>
      </c>
      <c r="J2543" t="s">
        <v>4016</v>
      </c>
      <c r="K2543">
        <v>801</v>
      </c>
    </row>
    <row r="2544" spans="1:11" ht="14.4" hidden="1" customHeight="1" x14ac:dyDescent="0.3">
      <c r="A2544" t="s">
        <v>10</v>
      </c>
      <c r="B2544" t="s">
        <v>3438</v>
      </c>
      <c r="C2544" t="s">
        <v>3885</v>
      </c>
      <c r="D2544">
        <v>10</v>
      </c>
      <c r="F2544">
        <v>254</v>
      </c>
      <c r="G2544" t="s">
        <v>3963</v>
      </c>
      <c r="H2544" t="s">
        <v>3964</v>
      </c>
      <c r="I2544" t="s">
        <v>4017</v>
      </c>
      <c r="J2544" t="s">
        <v>4018</v>
      </c>
      <c r="K2544">
        <v>801</v>
      </c>
    </row>
    <row r="2545" spans="1:11" ht="14.4" hidden="1" customHeight="1" x14ac:dyDescent="0.3">
      <c r="A2545" t="s">
        <v>10</v>
      </c>
      <c r="B2545" t="s">
        <v>3438</v>
      </c>
      <c r="C2545" t="s">
        <v>3885</v>
      </c>
      <c r="D2545">
        <v>10</v>
      </c>
      <c r="F2545">
        <v>254</v>
      </c>
      <c r="G2545" t="s">
        <v>3963</v>
      </c>
      <c r="H2545" t="s">
        <v>3964</v>
      </c>
      <c r="I2545" t="s">
        <v>3928</v>
      </c>
      <c r="J2545" t="s">
        <v>3929</v>
      </c>
      <c r="K2545">
        <v>801</v>
      </c>
    </row>
    <row r="2546" spans="1:11" ht="14.4" hidden="1" customHeight="1" x14ac:dyDescent="0.3">
      <c r="A2546" t="s">
        <v>10</v>
      </c>
      <c r="B2546" t="s">
        <v>3438</v>
      </c>
      <c r="C2546" t="s">
        <v>3885</v>
      </c>
      <c r="D2546">
        <v>10</v>
      </c>
      <c r="F2546">
        <v>254</v>
      </c>
      <c r="G2546" t="s">
        <v>3963</v>
      </c>
      <c r="H2546" t="s">
        <v>3964</v>
      </c>
      <c r="I2546" t="s">
        <v>4019</v>
      </c>
      <c r="J2546" t="s">
        <v>4020</v>
      </c>
      <c r="K2546">
        <v>801</v>
      </c>
    </row>
    <row r="2547" spans="1:11" ht="14.4" hidden="1" customHeight="1" x14ac:dyDescent="0.3">
      <c r="A2547" t="s">
        <v>10</v>
      </c>
      <c r="B2547" t="s">
        <v>3438</v>
      </c>
      <c r="C2547" t="s">
        <v>3885</v>
      </c>
      <c r="D2547">
        <v>10</v>
      </c>
      <c r="F2547">
        <v>254</v>
      </c>
      <c r="G2547" t="s">
        <v>3963</v>
      </c>
      <c r="H2547" t="s">
        <v>3964</v>
      </c>
      <c r="I2547" t="s">
        <v>4021</v>
      </c>
      <c r="J2547" t="s">
        <v>4022</v>
      </c>
      <c r="K2547">
        <v>801</v>
      </c>
    </row>
    <row r="2548" spans="1:11" ht="14.4" hidden="1" customHeight="1" x14ac:dyDescent="0.3">
      <c r="A2548" t="s">
        <v>10</v>
      </c>
      <c r="B2548" t="s">
        <v>3438</v>
      </c>
      <c r="C2548" t="s">
        <v>3885</v>
      </c>
      <c r="D2548">
        <v>10</v>
      </c>
      <c r="F2548">
        <v>254</v>
      </c>
      <c r="G2548" t="s">
        <v>3963</v>
      </c>
      <c r="H2548" t="s">
        <v>3964</v>
      </c>
      <c r="I2548" t="s">
        <v>2294</v>
      </c>
      <c r="J2548" t="s">
        <v>4023</v>
      </c>
      <c r="K2548">
        <v>801</v>
      </c>
    </row>
    <row r="2549" spans="1:11" ht="14.4" hidden="1" customHeight="1" x14ac:dyDescent="0.3">
      <c r="A2549" t="s">
        <v>10</v>
      </c>
      <c r="B2549" t="s">
        <v>3438</v>
      </c>
      <c r="C2549" t="s">
        <v>3885</v>
      </c>
      <c r="D2549">
        <v>10</v>
      </c>
      <c r="F2549">
        <v>254</v>
      </c>
      <c r="G2549" t="s">
        <v>3963</v>
      </c>
      <c r="H2549" t="s">
        <v>3964</v>
      </c>
      <c r="I2549" t="s">
        <v>4024</v>
      </c>
      <c r="J2549" t="s">
        <v>4025</v>
      </c>
      <c r="K2549">
        <v>801</v>
      </c>
    </row>
    <row r="2550" spans="1:11" ht="14.4" hidden="1" customHeight="1" x14ac:dyDescent="0.3">
      <c r="A2550" t="s">
        <v>10</v>
      </c>
      <c r="B2550" t="s">
        <v>3438</v>
      </c>
      <c r="C2550" t="s">
        <v>3885</v>
      </c>
      <c r="D2550">
        <v>10</v>
      </c>
      <c r="F2550">
        <v>254</v>
      </c>
      <c r="G2550" t="s">
        <v>3963</v>
      </c>
      <c r="H2550" t="s">
        <v>3964</v>
      </c>
      <c r="I2550" t="s">
        <v>4026</v>
      </c>
      <c r="J2550" t="s">
        <v>4027</v>
      </c>
      <c r="K2550">
        <v>801</v>
      </c>
    </row>
    <row r="2551" spans="1:11" ht="14.4" hidden="1" customHeight="1" x14ac:dyDescent="0.3">
      <c r="A2551" t="s">
        <v>10</v>
      </c>
      <c r="B2551" t="s">
        <v>3438</v>
      </c>
      <c r="C2551" t="s">
        <v>3885</v>
      </c>
      <c r="D2551">
        <v>10</v>
      </c>
      <c r="F2551">
        <v>254</v>
      </c>
      <c r="G2551" t="s">
        <v>3963</v>
      </c>
      <c r="H2551" t="s">
        <v>3964</v>
      </c>
      <c r="I2551" t="s">
        <v>4028</v>
      </c>
      <c r="J2551" t="s">
        <v>4029</v>
      </c>
      <c r="K2551">
        <v>801</v>
      </c>
    </row>
    <row r="2552" spans="1:11" ht="14.4" hidden="1" customHeight="1" x14ac:dyDescent="0.3">
      <c r="A2552" t="s">
        <v>10</v>
      </c>
      <c r="B2552" t="s">
        <v>3438</v>
      </c>
      <c r="C2552" t="s">
        <v>3885</v>
      </c>
      <c r="D2552">
        <v>10</v>
      </c>
      <c r="F2552">
        <v>254</v>
      </c>
      <c r="G2552" t="s">
        <v>3963</v>
      </c>
      <c r="H2552" t="s">
        <v>3964</v>
      </c>
      <c r="I2552" t="s">
        <v>4030</v>
      </c>
      <c r="J2552" t="s">
        <v>4031</v>
      </c>
      <c r="K2552">
        <v>801</v>
      </c>
    </row>
    <row r="2553" spans="1:11" ht="14.4" hidden="1" customHeight="1" x14ac:dyDescent="0.3">
      <c r="A2553" t="s">
        <v>10</v>
      </c>
      <c r="B2553" t="s">
        <v>3438</v>
      </c>
      <c r="C2553" t="s">
        <v>3885</v>
      </c>
      <c r="D2553">
        <v>10</v>
      </c>
      <c r="F2553">
        <v>254</v>
      </c>
      <c r="G2553" t="s">
        <v>3963</v>
      </c>
      <c r="H2553" t="s">
        <v>3964</v>
      </c>
      <c r="I2553" t="s">
        <v>3870</v>
      </c>
      <c r="J2553" t="s">
        <v>4032</v>
      </c>
      <c r="K2553">
        <v>801</v>
      </c>
    </row>
    <row r="2554" spans="1:11" ht="14.4" hidden="1" customHeight="1" x14ac:dyDescent="0.3">
      <c r="A2554" t="s">
        <v>10</v>
      </c>
      <c r="B2554" t="s">
        <v>3438</v>
      </c>
      <c r="C2554" t="s">
        <v>3885</v>
      </c>
      <c r="D2554">
        <v>10</v>
      </c>
      <c r="F2554">
        <v>254</v>
      </c>
      <c r="G2554" t="s">
        <v>3963</v>
      </c>
      <c r="H2554" t="s">
        <v>3964</v>
      </c>
      <c r="I2554" t="s">
        <v>3864</v>
      </c>
      <c r="J2554" t="s">
        <v>3893</v>
      </c>
      <c r="K2554">
        <v>801</v>
      </c>
    </row>
    <row r="2555" spans="1:11" ht="14.4" hidden="1" customHeight="1" x14ac:dyDescent="0.3">
      <c r="A2555" t="s">
        <v>10</v>
      </c>
      <c r="B2555" t="s">
        <v>3438</v>
      </c>
      <c r="C2555" t="s">
        <v>3885</v>
      </c>
      <c r="D2555">
        <v>10</v>
      </c>
      <c r="F2555">
        <v>254</v>
      </c>
      <c r="G2555" t="s">
        <v>3963</v>
      </c>
      <c r="H2555" t="s">
        <v>3964</v>
      </c>
      <c r="I2555" t="s">
        <v>1296</v>
      </c>
      <c r="J2555" t="s">
        <v>4011</v>
      </c>
      <c r="K2555">
        <v>801</v>
      </c>
    </row>
    <row r="2556" spans="1:11" ht="14.4" hidden="1" customHeight="1" x14ac:dyDescent="0.3">
      <c r="A2556" t="s">
        <v>10</v>
      </c>
      <c r="B2556" t="s">
        <v>3438</v>
      </c>
      <c r="C2556" t="s">
        <v>3885</v>
      </c>
      <c r="D2556">
        <v>10</v>
      </c>
      <c r="F2556">
        <v>254</v>
      </c>
      <c r="G2556" t="s">
        <v>3963</v>
      </c>
      <c r="H2556" t="s">
        <v>3964</v>
      </c>
      <c r="I2556" t="s">
        <v>1296</v>
      </c>
      <c r="J2556" t="s">
        <v>4033</v>
      </c>
      <c r="K2556">
        <v>801</v>
      </c>
    </row>
    <row r="2557" spans="1:11" ht="14.4" hidden="1" customHeight="1" x14ac:dyDescent="0.3">
      <c r="A2557" t="s">
        <v>10</v>
      </c>
      <c r="B2557" t="s">
        <v>3438</v>
      </c>
      <c r="C2557" t="s">
        <v>3885</v>
      </c>
      <c r="D2557">
        <v>10</v>
      </c>
      <c r="F2557">
        <v>254</v>
      </c>
      <c r="G2557" t="s">
        <v>3963</v>
      </c>
      <c r="H2557" t="s">
        <v>3964</v>
      </c>
      <c r="I2557" t="s">
        <v>1296</v>
      </c>
      <c r="J2557" t="s">
        <v>4033</v>
      </c>
      <c r="K2557">
        <v>801</v>
      </c>
    </row>
    <row r="2558" spans="1:11" ht="14.4" hidden="1" customHeight="1" x14ac:dyDescent="0.3">
      <c r="A2558" t="s">
        <v>10</v>
      </c>
      <c r="B2558" t="s">
        <v>3438</v>
      </c>
      <c r="C2558" t="s">
        <v>3885</v>
      </c>
      <c r="D2558">
        <v>10</v>
      </c>
      <c r="F2558">
        <v>254</v>
      </c>
      <c r="G2558" t="s">
        <v>3963</v>
      </c>
      <c r="H2558" t="s">
        <v>3964</v>
      </c>
      <c r="I2558" t="s">
        <v>1296</v>
      </c>
      <c r="J2558" t="s">
        <v>4033</v>
      </c>
      <c r="K2558">
        <v>801</v>
      </c>
    </row>
    <row r="2559" spans="1:11" ht="14.4" hidden="1" customHeight="1" x14ac:dyDescent="0.3">
      <c r="A2559" t="s">
        <v>10</v>
      </c>
      <c r="B2559" t="s">
        <v>3438</v>
      </c>
      <c r="C2559" t="s">
        <v>3885</v>
      </c>
      <c r="D2559">
        <v>10</v>
      </c>
      <c r="F2559">
        <v>254</v>
      </c>
      <c r="G2559" t="s">
        <v>3963</v>
      </c>
      <c r="H2559" t="s">
        <v>3964</v>
      </c>
      <c r="I2559" t="s">
        <v>4034</v>
      </c>
      <c r="J2559" t="s">
        <v>4035</v>
      </c>
      <c r="K2559">
        <v>801</v>
      </c>
    </row>
    <row r="2560" spans="1:11" ht="14.4" hidden="1" customHeight="1" x14ac:dyDescent="0.3">
      <c r="A2560" t="s">
        <v>10</v>
      </c>
      <c r="B2560" t="s">
        <v>3438</v>
      </c>
      <c r="C2560" t="s">
        <v>3885</v>
      </c>
      <c r="D2560">
        <v>10</v>
      </c>
      <c r="F2560">
        <v>254</v>
      </c>
      <c r="G2560" t="s">
        <v>3963</v>
      </c>
      <c r="H2560" t="s">
        <v>3964</v>
      </c>
      <c r="I2560" t="s">
        <v>4036</v>
      </c>
      <c r="J2560" t="s">
        <v>4037</v>
      </c>
      <c r="K2560">
        <v>801</v>
      </c>
    </row>
    <row r="2561" spans="1:11" ht="14.4" hidden="1" customHeight="1" x14ac:dyDescent="0.3">
      <c r="A2561" t="s">
        <v>10</v>
      </c>
      <c r="B2561" t="s">
        <v>3438</v>
      </c>
      <c r="C2561" t="s">
        <v>3885</v>
      </c>
      <c r="D2561">
        <v>10</v>
      </c>
      <c r="F2561">
        <v>254</v>
      </c>
      <c r="G2561" t="s">
        <v>3963</v>
      </c>
      <c r="H2561" t="s">
        <v>3964</v>
      </c>
      <c r="I2561" t="s">
        <v>4038</v>
      </c>
      <c r="J2561" t="s">
        <v>4039</v>
      </c>
      <c r="K2561">
        <v>801</v>
      </c>
    </row>
    <row r="2562" spans="1:11" ht="14.4" hidden="1" customHeight="1" x14ac:dyDescent="0.3">
      <c r="A2562" t="s">
        <v>10</v>
      </c>
      <c r="B2562" t="s">
        <v>3438</v>
      </c>
      <c r="C2562" t="s">
        <v>3885</v>
      </c>
      <c r="D2562">
        <v>10</v>
      </c>
      <c r="F2562">
        <v>254</v>
      </c>
      <c r="G2562" t="s">
        <v>3963</v>
      </c>
      <c r="H2562" t="s">
        <v>3964</v>
      </c>
      <c r="I2562" t="s">
        <v>4040</v>
      </c>
      <c r="J2562" t="s">
        <v>4041</v>
      </c>
      <c r="K2562">
        <v>801</v>
      </c>
    </row>
    <row r="2563" spans="1:11" ht="14.4" hidden="1" customHeight="1" x14ac:dyDescent="0.3">
      <c r="A2563" t="s">
        <v>10</v>
      </c>
      <c r="B2563" t="s">
        <v>3438</v>
      </c>
      <c r="C2563" t="s">
        <v>3885</v>
      </c>
      <c r="D2563">
        <v>10</v>
      </c>
      <c r="F2563">
        <v>254</v>
      </c>
      <c r="G2563" t="s">
        <v>3963</v>
      </c>
      <c r="H2563" t="s">
        <v>3964</v>
      </c>
      <c r="I2563" t="s">
        <v>4042</v>
      </c>
      <c r="J2563" t="s">
        <v>4043</v>
      </c>
      <c r="K2563">
        <v>801</v>
      </c>
    </row>
    <row r="2564" spans="1:11" ht="14.4" hidden="1" customHeight="1" x14ac:dyDescent="0.3">
      <c r="A2564" t="s">
        <v>10</v>
      </c>
      <c r="B2564" t="s">
        <v>3438</v>
      </c>
      <c r="C2564" t="s">
        <v>3885</v>
      </c>
      <c r="D2564">
        <v>10</v>
      </c>
      <c r="F2564">
        <v>254</v>
      </c>
      <c r="G2564" t="s">
        <v>3963</v>
      </c>
      <c r="H2564" t="s">
        <v>3964</v>
      </c>
      <c r="I2564" t="s">
        <v>4044</v>
      </c>
      <c r="J2564" t="s">
        <v>4045</v>
      </c>
      <c r="K2564">
        <v>801</v>
      </c>
    </row>
    <row r="2565" spans="1:11" ht="14.4" hidden="1" customHeight="1" x14ac:dyDescent="0.3">
      <c r="A2565" t="s">
        <v>10</v>
      </c>
      <c r="B2565" t="s">
        <v>3438</v>
      </c>
      <c r="C2565" t="s">
        <v>3885</v>
      </c>
      <c r="D2565">
        <v>10</v>
      </c>
      <c r="F2565">
        <v>254</v>
      </c>
      <c r="G2565" t="s">
        <v>3963</v>
      </c>
      <c r="H2565" t="s">
        <v>3964</v>
      </c>
      <c r="I2565" t="s">
        <v>4046</v>
      </c>
      <c r="J2565" t="s">
        <v>4047</v>
      </c>
      <c r="K2565">
        <v>801</v>
      </c>
    </row>
    <row r="2566" spans="1:11" ht="14.4" hidden="1" customHeight="1" x14ac:dyDescent="0.3">
      <c r="A2566" t="s">
        <v>10</v>
      </c>
      <c r="B2566" t="s">
        <v>3438</v>
      </c>
      <c r="C2566" t="s">
        <v>3885</v>
      </c>
      <c r="D2566">
        <v>10</v>
      </c>
      <c r="F2566">
        <v>254</v>
      </c>
      <c r="G2566" t="s">
        <v>3963</v>
      </c>
      <c r="H2566" t="s">
        <v>3964</v>
      </c>
      <c r="I2566" t="s">
        <v>3874</v>
      </c>
      <c r="J2566" t="s">
        <v>3930</v>
      </c>
      <c r="K2566">
        <v>801</v>
      </c>
    </row>
    <row r="2567" spans="1:11" ht="14.4" hidden="1" customHeight="1" x14ac:dyDescent="0.3">
      <c r="A2567" t="s">
        <v>10</v>
      </c>
      <c r="B2567" t="s">
        <v>3438</v>
      </c>
      <c r="C2567" t="s">
        <v>3885</v>
      </c>
      <c r="D2567">
        <v>10</v>
      </c>
      <c r="F2567">
        <v>254</v>
      </c>
      <c r="G2567" t="s">
        <v>3963</v>
      </c>
      <c r="H2567" t="s">
        <v>3964</v>
      </c>
      <c r="I2567" t="s">
        <v>3960</v>
      </c>
      <c r="J2567" t="s">
        <v>4048</v>
      </c>
      <c r="K2567">
        <v>801</v>
      </c>
    </row>
    <row r="2568" spans="1:11" ht="14.4" hidden="1" customHeight="1" x14ac:dyDescent="0.3">
      <c r="A2568" t="s">
        <v>10</v>
      </c>
      <c r="B2568" t="s">
        <v>3438</v>
      </c>
      <c r="C2568" t="s">
        <v>3885</v>
      </c>
      <c r="D2568">
        <v>10</v>
      </c>
      <c r="F2568">
        <v>254</v>
      </c>
      <c r="G2568" t="s">
        <v>3963</v>
      </c>
      <c r="H2568" t="s">
        <v>3964</v>
      </c>
      <c r="I2568" t="s">
        <v>3960</v>
      </c>
      <c r="J2568" t="s">
        <v>4049</v>
      </c>
      <c r="K2568">
        <v>801</v>
      </c>
    </row>
    <row r="2569" spans="1:11" ht="14.4" hidden="1" customHeight="1" x14ac:dyDescent="0.3">
      <c r="A2569" t="s">
        <v>10</v>
      </c>
      <c r="B2569" t="s">
        <v>3438</v>
      </c>
      <c r="C2569" t="s">
        <v>3885</v>
      </c>
      <c r="D2569">
        <v>10</v>
      </c>
      <c r="F2569">
        <v>254</v>
      </c>
      <c r="G2569" t="s">
        <v>3963</v>
      </c>
      <c r="H2569" t="s">
        <v>3964</v>
      </c>
      <c r="I2569" t="s">
        <v>3960</v>
      </c>
      <c r="J2569" t="s">
        <v>4049</v>
      </c>
      <c r="K2569">
        <v>801</v>
      </c>
    </row>
    <row r="2570" spans="1:11" ht="14.4" hidden="1" customHeight="1" x14ac:dyDescent="0.3">
      <c r="A2570" t="s">
        <v>10</v>
      </c>
      <c r="B2570" t="s">
        <v>3438</v>
      </c>
      <c r="C2570" t="s">
        <v>3885</v>
      </c>
      <c r="D2570">
        <v>10</v>
      </c>
      <c r="F2570">
        <v>254</v>
      </c>
      <c r="G2570" t="s">
        <v>3963</v>
      </c>
      <c r="H2570" t="s">
        <v>3964</v>
      </c>
      <c r="I2570" t="s">
        <v>3833</v>
      </c>
      <c r="J2570" t="s">
        <v>4050</v>
      </c>
      <c r="K2570">
        <v>801</v>
      </c>
    </row>
    <row r="2571" spans="1:11" ht="14.4" hidden="1" customHeight="1" x14ac:dyDescent="0.3">
      <c r="A2571" t="s">
        <v>10</v>
      </c>
      <c r="B2571" t="s">
        <v>3438</v>
      </c>
      <c r="C2571" t="s">
        <v>3885</v>
      </c>
      <c r="D2571">
        <v>10</v>
      </c>
      <c r="F2571">
        <v>254</v>
      </c>
      <c r="G2571" t="s">
        <v>3963</v>
      </c>
      <c r="H2571" t="s">
        <v>3964</v>
      </c>
      <c r="I2571" t="s">
        <v>3833</v>
      </c>
      <c r="J2571" t="s">
        <v>4051</v>
      </c>
      <c r="K2571">
        <v>801</v>
      </c>
    </row>
    <row r="2572" spans="1:11" ht="14.4" hidden="1" customHeight="1" x14ac:dyDescent="0.3">
      <c r="A2572" t="s">
        <v>10</v>
      </c>
      <c r="B2572" t="s">
        <v>3438</v>
      </c>
      <c r="C2572" t="s">
        <v>4052</v>
      </c>
      <c r="D2572">
        <v>11</v>
      </c>
      <c r="F2572">
        <v>256</v>
      </c>
      <c r="G2572" t="s">
        <v>4053</v>
      </c>
      <c r="H2572" t="s">
        <v>4054</v>
      </c>
      <c r="I2572" t="s">
        <v>23</v>
      </c>
      <c r="J2572" t="s">
        <v>4055</v>
      </c>
      <c r="K2572" s="11">
        <v>917</v>
      </c>
    </row>
    <row r="2573" spans="1:11" ht="14.4" hidden="1" customHeight="1" x14ac:dyDescent="0.3">
      <c r="A2573" t="s">
        <v>10</v>
      </c>
      <c r="B2573" t="s">
        <v>3438</v>
      </c>
      <c r="C2573" t="s">
        <v>4052</v>
      </c>
      <c r="D2573">
        <v>11</v>
      </c>
      <c r="F2573">
        <v>256</v>
      </c>
      <c r="G2573" t="s">
        <v>4053</v>
      </c>
      <c r="H2573" t="s">
        <v>4054</v>
      </c>
      <c r="I2573" t="s">
        <v>4056</v>
      </c>
      <c r="J2573" t="s">
        <v>4057</v>
      </c>
      <c r="K2573">
        <v>917</v>
      </c>
    </row>
    <row r="2574" spans="1:11" ht="14.4" hidden="1" customHeight="1" x14ac:dyDescent="0.3">
      <c r="A2574" t="s">
        <v>10</v>
      </c>
      <c r="B2574" t="s">
        <v>3438</v>
      </c>
      <c r="C2574" t="s">
        <v>4052</v>
      </c>
      <c r="D2574">
        <v>11</v>
      </c>
      <c r="F2574">
        <v>256</v>
      </c>
      <c r="G2574" t="s">
        <v>4053</v>
      </c>
      <c r="H2574" t="s">
        <v>4054</v>
      </c>
      <c r="I2574" t="s">
        <v>4058</v>
      </c>
      <c r="J2574" t="s">
        <v>4059</v>
      </c>
      <c r="K2574">
        <v>917</v>
      </c>
    </row>
    <row r="2575" spans="1:11" ht="14.4" hidden="1" customHeight="1" x14ac:dyDescent="0.3">
      <c r="A2575" t="s">
        <v>10</v>
      </c>
      <c r="B2575" t="s">
        <v>3438</v>
      </c>
      <c r="C2575" t="s">
        <v>4052</v>
      </c>
      <c r="D2575">
        <v>11</v>
      </c>
      <c r="F2575">
        <v>256</v>
      </c>
      <c r="G2575" t="s">
        <v>4053</v>
      </c>
      <c r="H2575" t="s">
        <v>4054</v>
      </c>
      <c r="I2575" t="s">
        <v>4060</v>
      </c>
      <c r="J2575" t="s">
        <v>4061</v>
      </c>
      <c r="K2575">
        <v>917</v>
      </c>
    </row>
    <row r="2576" spans="1:11" ht="14.4" hidden="1" customHeight="1" x14ac:dyDescent="0.3">
      <c r="A2576" t="s">
        <v>10</v>
      </c>
      <c r="B2576" t="s">
        <v>3438</v>
      </c>
      <c r="C2576" t="s">
        <v>4052</v>
      </c>
      <c r="D2576">
        <v>11</v>
      </c>
      <c r="F2576">
        <v>256</v>
      </c>
      <c r="G2576" t="s">
        <v>4053</v>
      </c>
      <c r="H2576" t="s">
        <v>4054</v>
      </c>
      <c r="I2576" t="s">
        <v>2011</v>
      </c>
      <c r="J2576" t="s">
        <v>4062</v>
      </c>
      <c r="K2576">
        <v>917</v>
      </c>
    </row>
    <row r="2577" spans="1:11" ht="14.4" hidden="1" customHeight="1" x14ac:dyDescent="0.3">
      <c r="A2577" t="s">
        <v>10</v>
      </c>
      <c r="B2577" t="s">
        <v>3438</v>
      </c>
      <c r="C2577" t="s">
        <v>4052</v>
      </c>
      <c r="D2577">
        <v>11</v>
      </c>
      <c r="F2577">
        <v>256</v>
      </c>
      <c r="G2577" t="s">
        <v>4053</v>
      </c>
      <c r="H2577" t="s">
        <v>4054</v>
      </c>
      <c r="I2577" t="s">
        <v>2011</v>
      </c>
      <c r="J2577" t="s">
        <v>4063</v>
      </c>
      <c r="K2577">
        <v>917</v>
      </c>
    </row>
    <row r="2578" spans="1:11" ht="14.4" hidden="1" customHeight="1" x14ac:dyDescent="0.3">
      <c r="A2578" t="s">
        <v>10</v>
      </c>
      <c r="B2578" t="s">
        <v>3438</v>
      </c>
      <c r="C2578" t="s">
        <v>4052</v>
      </c>
      <c r="D2578">
        <v>11</v>
      </c>
      <c r="F2578">
        <v>256</v>
      </c>
      <c r="G2578" t="s">
        <v>4053</v>
      </c>
      <c r="H2578" t="s">
        <v>4054</v>
      </c>
      <c r="I2578" t="s">
        <v>2011</v>
      </c>
      <c r="J2578" t="s">
        <v>4064</v>
      </c>
      <c r="K2578">
        <v>917</v>
      </c>
    </row>
    <row r="2579" spans="1:11" ht="14.4" hidden="1" customHeight="1" x14ac:dyDescent="0.3">
      <c r="A2579" t="s">
        <v>10</v>
      </c>
      <c r="B2579" t="s">
        <v>3438</v>
      </c>
      <c r="C2579" t="s">
        <v>4052</v>
      </c>
      <c r="D2579">
        <v>11</v>
      </c>
      <c r="F2579">
        <v>256</v>
      </c>
      <c r="G2579" t="s">
        <v>4053</v>
      </c>
      <c r="H2579" t="s">
        <v>4054</v>
      </c>
      <c r="I2579" t="s">
        <v>4065</v>
      </c>
      <c r="J2579" t="s">
        <v>4066</v>
      </c>
      <c r="K2579">
        <v>917</v>
      </c>
    </row>
    <row r="2580" spans="1:11" ht="14.4" hidden="1" customHeight="1" x14ac:dyDescent="0.3">
      <c r="A2580" t="s">
        <v>10</v>
      </c>
      <c r="B2580" t="s">
        <v>3438</v>
      </c>
      <c r="C2580" t="s">
        <v>4052</v>
      </c>
      <c r="D2580">
        <v>11</v>
      </c>
      <c r="F2580">
        <v>256</v>
      </c>
      <c r="G2580" t="s">
        <v>4053</v>
      </c>
      <c r="H2580" t="s">
        <v>4054</v>
      </c>
      <c r="I2580" t="s">
        <v>4067</v>
      </c>
      <c r="J2580" t="s">
        <v>4068</v>
      </c>
      <c r="K2580">
        <v>917</v>
      </c>
    </row>
    <row r="2581" spans="1:11" ht="14.4" hidden="1" customHeight="1" x14ac:dyDescent="0.3">
      <c r="A2581" t="s">
        <v>10</v>
      </c>
      <c r="B2581" t="s">
        <v>3438</v>
      </c>
      <c r="C2581" t="s">
        <v>4052</v>
      </c>
      <c r="D2581">
        <v>11</v>
      </c>
      <c r="F2581">
        <v>256</v>
      </c>
      <c r="G2581" t="s">
        <v>4053</v>
      </c>
      <c r="H2581" t="s">
        <v>4054</v>
      </c>
      <c r="I2581" t="s">
        <v>1082</v>
      </c>
      <c r="J2581" t="s">
        <v>4069</v>
      </c>
      <c r="K2581">
        <v>917</v>
      </c>
    </row>
    <row r="2582" spans="1:11" ht="14.4" hidden="1" customHeight="1" x14ac:dyDescent="0.3">
      <c r="A2582" t="s">
        <v>10</v>
      </c>
      <c r="B2582" t="s">
        <v>3438</v>
      </c>
      <c r="C2582" t="s">
        <v>4052</v>
      </c>
      <c r="D2582">
        <v>11</v>
      </c>
      <c r="F2582">
        <v>256</v>
      </c>
      <c r="G2582" t="s">
        <v>4053</v>
      </c>
      <c r="H2582" t="s">
        <v>4054</v>
      </c>
      <c r="I2582" t="s">
        <v>4070</v>
      </c>
      <c r="J2582" t="s">
        <v>4071</v>
      </c>
      <c r="K2582">
        <v>917</v>
      </c>
    </row>
    <row r="2583" spans="1:11" ht="14.4" hidden="1" customHeight="1" x14ac:dyDescent="0.3">
      <c r="A2583" t="s">
        <v>10</v>
      </c>
      <c r="B2583" t="s">
        <v>3438</v>
      </c>
      <c r="C2583" t="s">
        <v>4052</v>
      </c>
      <c r="D2583">
        <v>11</v>
      </c>
      <c r="F2583">
        <v>256</v>
      </c>
      <c r="G2583" t="s">
        <v>4053</v>
      </c>
      <c r="H2583" t="s">
        <v>4054</v>
      </c>
      <c r="I2583" t="s">
        <v>4072</v>
      </c>
      <c r="J2583" t="s">
        <v>4073</v>
      </c>
      <c r="K2583">
        <v>917</v>
      </c>
    </row>
    <row r="2584" spans="1:11" ht="14.4" hidden="1" customHeight="1" x14ac:dyDescent="0.3">
      <c r="A2584" t="s">
        <v>10</v>
      </c>
      <c r="B2584" t="s">
        <v>3438</v>
      </c>
      <c r="C2584" t="s">
        <v>4052</v>
      </c>
      <c r="D2584">
        <v>11</v>
      </c>
      <c r="F2584">
        <v>256</v>
      </c>
      <c r="G2584" t="s">
        <v>4053</v>
      </c>
      <c r="H2584" t="s">
        <v>4054</v>
      </c>
      <c r="I2584" t="s">
        <v>4074</v>
      </c>
      <c r="J2584" t="s">
        <v>4075</v>
      </c>
      <c r="K2584">
        <v>917</v>
      </c>
    </row>
    <row r="2585" spans="1:11" ht="14.4" hidden="1" customHeight="1" x14ac:dyDescent="0.3">
      <c r="A2585" t="s">
        <v>10</v>
      </c>
      <c r="B2585" t="s">
        <v>3438</v>
      </c>
      <c r="C2585" t="s">
        <v>4052</v>
      </c>
      <c r="D2585">
        <v>11</v>
      </c>
      <c r="F2585">
        <v>256</v>
      </c>
      <c r="G2585" t="s">
        <v>4053</v>
      </c>
      <c r="H2585" t="s">
        <v>4054</v>
      </c>
      <c r="I2585" t="s">
        <v>4076</v>
      </c>
      <c r="J2585" t="s">
        <v>4077</v>
      </c>
      <c r="K2585">
        <v>917</v>
      </c>
    </row>
    <row r="2586" spans="1:11" ht="14.4" hidden="1" customHeight="1" x14ac:dyDescent="0.3">
      <c r="A2586" t="s">
        <v>10</v>
      </c>
      <c r="B2586" t="s">
        <v>3438</v>
      </c>
      <c r="C2586" t="s">
        <v>4052</v>
      </c>
      <c r="D2586">
        <v>11</v>
      </c>
      <c r="F2586">
        <v>256</v>
      </c>
      <c r="G2586" t="s">
        <v>4053</v>
      </c>
      <c r="H2586" t="s">
        <v>4054</v>
      </c>
      <c r="I2586" t="s">
        <v>4078</v>
      </c>
      <c r="J2586" t="s">
        <v>4079</v>
      </c>
      <c r="K2586">
        <v>917</v>
      </c>
    </row>
    <row r="2587" spans="1:11" ht="14.4" hidden="1" customHeight="1" x14ac:dyDescent="0.3">
      <c r="A2587" t="s">
        <v>10</v>
      </c>
      <c r="B2587" t="s">
        <v>3438</v>
      </c>
      <c r="C2587" t="s">
        <v>4052</v>
      </c>
      <c r="D2587">
        <v>11</v>
      </c>
      <c r="F2587">
        <v>256</v>
      </c>
      <c r="G2587" t="s">
        <v>4053</v>
      </c>
      <c r="H2587" t="s">
        <v>4054</v>
      </c>
      <c r="I2587" t="s">
        <v>4080</v>
      </c>
      <c r="J2587" t="s">
        <v>4081</v>
      </c>
      <c r="K2587">
        <v>917</v>
      </c>
    </row>
    <row r="2588" spans="1:11" ht="14.4" hidden="1" customHeight="1" x14ac:dyDescent="0.3">
      <c r="A2588" t="s">
        <v>10</v>
      </c>
      <c r="B2588" t="s">
        <v>3438</v>
      </c>
      <c r="C2588" t="s">
        <v>4052</v>
      </c>
      <c r="D2588">
        <v>11</v>
      </c>
      <c r="F2588">
        <v>256</v>
      </c>
      <c r="G2588" t="s">
        <v>4053</v>
      </c>
      <c r="H2588" t="s">
        <v>4054</v>
      </c>
      <c r="I2588" t="s">
        <v>4082</v>
      </c>
      <c r="J2588" t="s">
        <v>4083</v>
      </c>
      <c r="K2588">
        <v>917</v>
      </c>
    </row>
    <row r="2589" spans="1:11" ht="14.4" hidden="1" customHeight="1" x14ac:dyDescent="0.3">
      <c r="A2589" t="s">
        <v>10</v>
      </c>
      <c r="B2589" t="s">
        <v>3438</v>
      </c>
      <c r="C2589" t="s">
        <v>4052</v>
      </c>
      <c r="D2589">
        <v>11</v>
      </c>
      <c r="F2589">
        <v>256</v>
      </c>
      <c r="G2589" t="s">
        <v>4053</v>
      </c>
      <c r="H2589" t="s">
        <v>4054</v>
      </c>
      <c r="I2589" t="s">
        <v>4084</v>
      </c>
      <c r="J2589" t="s">
        <v>4085</v>
      </c>
      <c r="K2589">
        <v>917</v>
      </c>
    </row>
    <row r="2590" spans="1:11" ht="14.4" hidden="1" customHeight="1" x14ac:dyDescent="0.3">
      <c r="A2590" t="s">
        <v>10</v>
      </c>
      <c r="B2590" t="s">
        <v>3438</v>
      </c>
      <c r="C2590" t="s">
        <v>4052</v>
      </c>
      <c r="D2590">
        <v>11</v>
      </c>
      <c r="F2590">
        <v>256</v>
      </c>
      <c r="G2590" t="s">
        <v>4053</v>
      </c>
      <c r="H2590" t="s">
        <v>4054</v>
      </c>
      <c r="I2590" t="s">
        <v>4086</v>
      </c>
      <c r="J2590" t="s">
        <v>4087</v>
      </c>
      <c r="K2590">
        <v>917</v>
      </c>
    </row>
    <row r="2591" spans="1:11" ht="14.4" hidden="1" customHeight="1" x14ac:dyDescent="0.3">
      <c r="A2591" t="s">
        <v>10</v>
      </c>
      <c r="B2591" t="s">
        <v>3438</v>
      </c>
      <c r="C2591" t="s">
        <v>4052</v>
      </c>
      <c r="D2591">
        <v>11</v>
      </c>
      <c r="F2591">
        <v>256</v>
      </c>
      <c r="G2591" t="s">
        <v>4053</v>
      </c>
      <c r="H2591" t="s">
        <v>4054</v>
      </c>
      <c r="I2591" t="s">
        <v>4088</v>
      </c>
      <c r="J2591" t="s">
        <v>4089</v>
      </c>
      <c r="K2591">
        <v>917</v>
      </c>
    </row>
    <row r="2592" spans="1:11" ht="14.4" hidden="1" customHeight="1" x14ac:dyDescent="0.3">
      <c r="A2592" t="s">
        <v>10</v>
      </c>
      <c r="B2592" t="s">
        <v>3438</v>
      </c>
      <c r="C2592" t="s">
        <v>4052</v>
      </c>
      <c r="D2592">
        <v>11</v>
      </c>
      <c r="F2592">
        <v>256</v>
      </c>
      <c r="G2592" t="s">
        <v>4053</v>
      </c>
      <c r="H2592" t="s">
        <v>4054</v>
      </c>
      <c r="I2592" t="s">
        <v>4090</v>
      </c>
      <c r="J2592" t="s">
        <v>4091</v>
      </c>
      <c r="K2592">
        <v>917</v>
      </c>
    </row>
    <row r="2593" spans="1:11" ht="14.4" hidden="1" customHeight="1" x14ac:dyDescent="0.3">
      <c r="A2593" t="s">
        <v>10</v>
      </c>
      <c r="B2593" t="s">
        <v>3438</v>
      </c>
      <c r="C2593" t="s">
        <v>4052</v>
      </c>
      <c r="D2593">
        <v>11</v>
      </c>
      <c r="F2593">
        <v>256</v>
      </c>
      <c r="G2593" t="s">
        <v>4053</v>
      </c>
      <c r="H2593" t="s">
        <v>4054</v>
      </c>
      <c r="I2593" t="s">
        <v>4092</v>
      </c>
      <c r="J2593" t="s">
        <v>4093</v>
      </c>
      <c r="K2593">
        <v>917</v>
      </c>
    </row>
    <row r="2594" spans="1:11" ht="14.4" hidden="1" customHeight="1" x14ac:dyDescent="0.3">
      <c r="A2594" t="s">
        <v>10</v>
      </c>
      <c r="B2594" t="s">
        <v>3438</v>
      </c>
      <c r="C2594" t="s">
        <v>4052</v>
      </c>
      <c r="D2594">
        <v>11</v>
      </c>
      <c r="F2594">
        <v>256</v>
      </c>
      <c r="G2594" t="s">
        <v>4053</v>
      </c>
      <c r="H2594" t="s">
        <v>4054</v>
      </c>
      <c r="I2594" t="s">
        <v>4094</v>
      </c>
      <c r="J2594" t="s">
        <v>4095</v>
      </c>
      <c r="K2594">
        <v>917</v>
      </c>
    </row>
    <row r="2595" spans="1:11" ht="14.4" hidden="1" customHeight="1" x14ac:dyDescent="0.3">
      <c r="A2595" t="s">
        <v>10</v>
      </c>
      <c r="B2595" t="s">
        <v>3438</v>
      </c>
      <c r="C2595" t="s">
        <v>4052</v>
      </c>
      <c r="D2595">
        <v>11</v>
      </c>
      <c r="F2595">
        <v>256</v>
      </c>
      <c r="G2595" t="s">
        <v>4053</v>
      </c>
      <c r="H2595" t="s">
        <v>4054</v>
      </c>
      <c r="I2595" t="s">
        <v>4094</v>
      </c>
      <c r="J2595" t="s">
        <v>4096</v>
      </c>
      <c r="K2595">
        <v>917</v>
      </c>
    </row>
    <row r="2596" spans="1:11" ht="14.4" hidden="1" customHeight="1" x14ac:dyDescent="0.3">
      <c r="A2596" t="s">
        <v>10</v>
      </c>
      <c r="B2596" t="s">
        <v>3438</v>
      </c>
      <c r="C2596" t="s">
        <v>4052</v>
      </c>
      <c r="D2596">
        <v>11</v>
      </c>
      <c r="F2596">
        <v>256</v>
      </c>
      <c r="G2596" t="s">
        <v>4053</v>
      </c>
      <c r="H2596" t="s">
        <v>4054</v>
      </c>
      <c r="I2596" t="s">
        <v>4097</v>
      </c>
      <c r="J2596" t="s">
        <v>4098</v>
      </c>
      <c r="K2596">
        <v>917</v>
      </c>
    </row>
    <row r="2597" spans="1:11" ht="14.4" hidden="1" customHeight="1" x14ac:dyDescent="0.3">
      <c r="A2597" t="s">
        <v>10</v>
      </c>
      <c r="B2597" t="s">
        <v>3438</v>
      </c>
      <c r="C2597" t="s">
        <v>4052</v>
      </c>
      <c r="D2597">
        <v>11</v>
      </c>
      <c r="F2597">
        <v>256</v>
      </c>
      <c r="G2597" t="s">
        <v>4053</v>
      </c>
      <c r="H2597" t="s">
        <v>4054</v>
      </c>
      <c r="I2597" t="s">
        <v>844</v>
      </c>
      <c r="J2597" t="s">
        <v>4099</v>
      </c>
      <c r="K2597">
        <v>917</v>
      </c>
    </row>
    <row r="2598" spans="1:11" ht="14.4" hidden="1" customHeight="1" x14ac:dyDescent="0.3">
      <c r="A2598" t="s">
        <v>10</v>
      </c>
      <c r="B2598" t="s">
        <v>3438</v>
      </c>
      <c r="C2598" t="s">
        <v>4052</v>
      </c>
      <c r="D2598">
        <v>11</v>
      </c>
      <c r="F2598">
        <v>256</v>
      </c>
      <c r="G2598" t="s">
        <v>4053</v>
      </c>
      <c r="H2598" t="s">
        <v>4054</v>
      </c>
      <c r="I2598" t="s">
        <v>844</v>
      </c>
      <c r="J2598" t="s">
        <v>4100</v>
      </c>
      <c r="K2598">
        <v>917</v>
      </c>
    </row>
    <row r="2599" spans="1:11" ht="14.4" hidden="1" customHeight="1" x14ac:dyDescent="0.3">
      <c r="A2599" t="s">
        <v>10</v>
      </c>
      <c r="B2599" t="s">
        <v>3438</v>
      </c>
      <c r="C2599" t="s">
        <v>4052</v>
      </c>
      <c r="D2599">
        <v>11</v>
      </c>
      <c r="F2599">
        <v>256</v>
      </c>
      <c r="G2599" t="s">
        <v>4053</v>
      </c>
      <c r="H2599" t="s">
        <v>4054</v>
      </c>
      <c r="I2599" t="s">
        <v>641</v>
      </c>
      <c r="J2599" t="s">
        <v>4101</v>
      </c>
      <c r="K2599">
        <v>917</v>
      </c>
    </row>
    <row r="2600" spans="1:11" ht="14.4" hidden="1" customHeight="1" x14ac:dyDescent="0.3">
      <c r="A2600" t="s">
        <v>10</v>
      </c>
      <c r="B2600" t="s">
        <v>3438</v>
      </c>
      <c r="C2600" t="s">
        <v>4052</v>
      </c>
      <c r="D2600">
        <v>11</v>
      </c>
      <c r="F2600">
        <v>256</v>
      </c>
      <c r="G2600" t="s">
        <v>4053</v>
      </c>
      <c r="H2600" t="s">
        <v>4054</v>
      </c>
      <c r="I2600" t="s">
        <v>4102</v>
      </c>
      <c r="J2600" t="s">
        <v>4103</v>
      </c>
      <c r="K2600">
        <v>917</v>
      </c>
    </row>
    <row r="2601" spans="1:11" ht="14.4" hidden="1" customHeight="1" x14ac:dyDescent="0.3">
      <c r="A2601" t="s">
        <v>10</v>
      </c>
      <c r="B2601" t="s">
        <v>3438</v>
      </c>
      <c r="C2601" t="s">
        <v>4052</v>
      </c>
      <c r="D2601">
        <v>11</v>
      </c>
      <c r="F2601">
        <v>256</v>
      </c>
      <c r="G2601" t="s">
        <v>4053</v>
      </c>
      <c r="H2601" t="s">
        <v>4054</v>
      </c>
      <c r="I2601" t="s">
        <v>1840</v>
      </c>
      <c r="J2601" t="s">
        <v>4104</v>
      </c>
      <c r="K2601">
        <v>917</v>
      </c>
    </row>
    <row r="2602" spans="1:11" ht="14.4" hidden="1" customHeight="1" x14ac:dyDescent="0.3">
      <c r="A2602" t="s">
        <v>10</v>
      </c>
      <c r="B2602" t="s">
        <v>3438</v>
      </c>
      <c r="C2602" t="s">
        <v>4052</v>
      </c>
      <c r="D2602">
        <v>11</v>
      </c>
      <c r="F2602">
        <v>256</v>
      </c>
      <c r="G2602" t="s">
        <v>4053</v>
      </c>
      <c r="H2602" t="s">
        <v>4054</v>
      </c>
      <c r="I2602" t="s">
        <v>4105</v>
      </c>
      <c r="J2602" t="s">
        <v>4106</v>
      </c>
      <c r="K2602">
        <v>917</v>
      </c>
    </row>
    <row r="2603" spans="1:11" ht="14.4" hidden="1" customHeight="1" x14ac:dyDescent="0.3">
      <c r="A2603" t="s">
        <v>10</v>
      </c>
      <c r="B2603" t="s">
        <v>3438</v>
      </c>
      <c r="C2603" t="s">
        <v>4052</v>
      </c>
      <c r="D2603">
        <v>11</v>
      </c>
      <c r="F2603">
        <v>256</v>
      </c>
      <c r="G2603" t="s">
        <v>4053</v>
      </c>
      <c r="H2603" t="s">
        <v>4054</v>
      </c>
      <c r="I2603" t="s">
        <v>4107</v>
      </c>
      <c r="J2603" t="s">
        <v>4108</v>
      </c>
      <c r="K2603">
        <v>917</v>
      </c>
    </row>
    <row r="2604" spans="1:11" ht="14.4" hidden="1" customHeight="1" x14ac:dyDescent="0.3">
      <c r="A2604" t="s">
        <v>10</v>
      </c>
      <c r="B2604" t="s">
        <v>3438</v>
      </c>
      <c r="C2604" t="s">
        <v>4052</v>
      </c>
      <c r="D2604">
        <v>11</v>
      </c>
      <c r="F2604">
        <v>256</v>
      </c>
      <c r="G2604" t="s">
        <v>4053</v>
      </c>
      <c r="H2604" t="s">
        <v>4054</v>
      </c>
      <c r="I2604" t="s">
        <v>4109</v>
      </c>
      <c r="J2604" t="s">
        <v>4110</v>
      </c>
      <c r="K2604">
        <v>917</v>
      </c>
    </row>
    <row r="2605" spans="1:11" ht="14.4" hidden="1" customHeight="1" x14ac:dyDescent="0.3">
      <c r="A2605" t="s">
        <v>10</v>
      </c>
      <c r="B2605" t="s">
        <v>3438</v>
      </c>
      <c r="C2605" t="s">
        <v>4052</v>
      </c>
      <c r="D2605">
        <v>11</v>
      </c>
      <c r="F2605">
        <v>256</v>
      </c>
      <c r="G2605" t="s">
        <v>4053</v>
      </c>
      <c r="H2605" t="s">
        <v>4054</v>
      </c>
      <c r="I2605" t="s">
        <v>1733</v>
      </c>
      <c r="J2605" t="s">
        <v>4111</v>
      </c>
      <c r="K2605">
        <v>917</v>
      </c>
    </row>
    <row r="2606" spans="1:11" ht="14.4" hidden="1" customHeight="1" x14ac:dyDescent="0.3">
      <c r="A2606" t="s">
        <v>10</v>
      </c>
      <c r="B2606" t="s">
        <v>3438</v>
      </c>
      <c r="C2606" t="s">
        <v>3885</v>
      </c>
      <c r="D2606">
        <v>12</v>
      </c>
      <c r="F2606">
        <v>256</v>
      </c>
      <c r="G2606" t="s">
        <v>4053</v>
      </c>
      <c r="H2606" t="s">
        <v>4054</v>
      </c>
      <c r="I2606" t="s">
        <v>4112</v>
      </c>
      <c r="J2606" t="s">
        <v>4113</v>
      </c>
      <c r="K2606" s="11">
        <v>1020</v>
      </c>
    </row>
    <row r="2607" spans="1:11" ht="14.4" hidden="1" customHeight="1" x14ac:dyDescent="0.3">
      <c r="A2607" t="s">
        <v>10</v>
      </c>
      <c r="B2607" t="s">
        <v>3438</v>
      </c>
      <c r="C2607" t="s">
        <v>3885</v>
      </c>
      <c r="D2607">
        <v>12</v>
      </c>
      <c r="F2607">
        <v>256</v>
      </c>
      <c r="G2607" t="s">
        <v>4053</v>
      </c>
      <c r="H2607" t="s">
        <v>4054</v>
      </c>
      <c r="I2607" t="s">
        <v>4114</v>
      </c>
      <c r="J2607" t="s">
        <v>4115</v>
      </c>
      <c r="K2607">
        <v>1020</v>
      </c>
    </row>
    <row r="2608" spans="1:11" ht="14.4" hidden="1" customHeight="1" x14ac:dyDescent="0.3">
      <c r="A2608" t="s">
        <v>10</v>
      </c>
      <c r="B2608" t="s">
        <v>3438</v>
      </c>
      <c r="C2608" t="s">
        <v>3885</v>
      </c>
      <c r="D2608">
        <v>12</v>
      </c>
      <c r="F2608">
        <v>256</v>
      </c>
      <c r="G2608" t="s">
        <v>4053</v>
      </c>
      <c r="H2608" t="s">
        <v>4054</v>
      </c>
      <c r="I2608" t="s">
        <v>4116</v>
      </c>
      <c r="J2608" t="s">
        <v>4117</v>
      </c>
      <c r="K2608">
        <v>1020</v>
      </c>
    </row>
    <row r="2609" spans="1:11" ht="14.4" hidden="1" customHeight="1" x14ac:dyDescent="0.3">
      <c r="A2609" t="s">
        <v>10</v>
      </c>
      <c r="B2609" t="s">
        <v>3438</v>
      </c>
      <c r="C2609" t="s">
        <v>3885</v>
      </c>
      <c r="D2609">
        <v>12</v>
      </c>
      <c r="F2609">
        <v>256</v>
      </c>
      <c r="G2609" t="s">
        <v>4053</v>
      </c>
      <c r="H2609" t="s">
        <v>4054</v>
      </c>
      <c r="I2609" t="s">
        <v>4084</v>
      </c>
      <c r="J2609" t="s">
        <v>4085</v>
      </c>
      <c r="K2609">
        <v>1020</v>
      </c>
    </row>
    <row r="2610" spans="1:11" ht="14.4" hidden="1" customHeight="1" x14ac:dyDescent="0.3">
      <c r="A2610" t="s">
        <v>10</v>
      </c>
      <c r="B2610" t="s">
        <v>3438</v>
      </c>
      <c r="C2610" t="s">
        <v>3885</v>
      </c>
      <c r="D2610">
        <v>12</v>
      </c>
      <c r="F2610">
        <v>256</v>
      </c>
      <c r="G2610" t="s">
        <v>4053</v>
      </c>
      <c r="H2610" t="s">
        <v>4054</v>
      </c>
      <c r="I2610" t="s">
        <v>4084</v>
      </c>
      <c r="J2610" t="s">
        <v>4085</v>
      </c>
      <c r="K2610">
        <v>1020</v>
      </c>
    </row>
    <row r="2611" spans="1:11" ht="14.4" hidden="1" customHeight="1" x14ac:dyDescent="0.3">
      <c r="A2611" t="s">
        <v>10</v>
      </c>
      <c r="B2611" t="s">
        <v>3438</v>
      </c>
      <c r="C2611" t="s">
        <v>3885</v>
      </c>
      <c r="D2611">
        <v>12</v>
      </c>
      <c r="F2611">
        <v>256</v>
      </c>
      <c r="G2611" t="s">
        <v>4053</v>
      </c>
      <c r="H2611" t="s">
        <v>4054</v>
      </c>
      <c r="I2611" t="s">
        <v>4118</v>
      </c>
      <c r="J2611" t="s">
        <v>4119</v>
      </c>
      <c r="K2611">
        <v>1020</v>
      </c>
    </row>
    <row r="2612" spans="1:11" ht="14.4" hidden="1" customHeight="1" x14ac:dyDescent="0.3">
      <c r="A2612" t="s">
        <v>10</v>
      </c>
      <c r="B2612" t="s">
        <v>3438</v>
      </c>
      <c r="C2612" t="s">
        <v>3885</v>
      </c>
      <c r="D2612">
        <v>12</v>
      </c>
      <c r="F2612">
        <v>256</v>
      </c>
      <c r="G2612" t="s">
        <v>4053</v>
      </c>
      <c r="H2612" t="s">
        <v>4054</v>
      </c>
      <c r="I2612" t="s">
        <v>4094</v>
      </c>
      <c r="J2612" t="s">
        <v>4120</v>
      </c>
      <c r="K2612">
        <v>1020</v>
      </c>
    </row>
    <row r="2613" spans="1:11" ht="14.4" hidden="1" customHeight="1" x14ac:dyDescent="0.3">
      <c r="A2613" t="s">
        <v>10</v>
      </c>
      <c r="B2613" t="s">
        <v>3438</v>
      </c>
      <c r="C2613" t="s">
        <v>3885</v>
      </c>
      <c r="D2613">
        <v>12</v>
      </c>
      <c r="F2613">
        <v>256</v>
      </c>
      <c r="G2613" t="s">
        <v>4053</v>
      </c>
      <c r="H2613" t="s">
        <v>4054</v>
      </c>
      <c r="I2613" t="s">
        <v>4121</v>
      </c>
      <c r="J2613" t="s">
        <v>4122</v>
      </c>
      <c r="K2613">
        <v>1020</v>
      </c>
    </row>
    <row r="2614" spans="1:11" ht="14.4" hidden="1" customHeight="1" x14ac:dyDescent="0.3">
      <c r="A2614" t="s">
        <v>10</v>
      </c>
      <c r="B2614" t="s">
        <v>3438</v>
      </c>
      <c r="C2614" t="s">
        <v>3885</v>
      </c>
      <c r="D2614">
        <v>12</v>
      </c>
      <c r="F2614">
        <v>256</v>
      </c>
      <c r="G2614" t="s">
        <v>4053</v>
      </c>
      <c r="H2614" t="s">
        <v>4054</v>
      </c>
      <c r="I2614" t="s">
        <v>1873</v>
      </c>
      <c r="J2614" t="s">
        <v>4123</v>
      </c>
      <c r="K2614">
        <v>1020</v>
      </c>
    </row>
    <row r="2615" spans="1:11" ht="14.4" hidden="1" customHeight="1" x14ac:dyDescent="0.3">
      <c r="A2615" t="s">
        <v>10</v>
      </c>
      <c r="B2615" t="s">
        <v>3438</v>
      </c>
      <c r="C2615" t="s">
        <v>4052</v>
      </c>
      <c r="D2615">
        <v>12</v>
      </c>
      <c r="F2615">
        <v>256</v>
      </c>
      <c r="G2615" t="s">
        <v>4053</v>
      </c>
      <c r="H2615" t="s">
        <v>4054</v>
      </c>
      <c r="I2615" t="s">
        <v>2992</v>
      </c>
      <c r="J2615" t="s">
        <v>4124</v>
      </c>
      <c r="K2615" s="11"/>
    </row>
    <row r="2616" spans="1:11" ht="14.4" hidden="1" customHeight="1" x14ac:dyDescent="0.3">
      <c r="A2616" t="s">
        <v>10</v>
      </c>
      <c r="B2616" t="s">
        <v>3438</v>
      </c>
      <c r="C2616" t="s">
        <v>4052</v>
      </c>
      <c r="D2616">
        <v>12</v>
      </c>
      <c r="F2616">
        <v>256</v>
      </c>
      <c r="G2616" t="s">
        <v>4053</v>
      </c>
      <c r="H2616" t="s">
        <v>4054</v>
      </c>
      <c r="I2616" t="s">
        <v>2994</v>
      </c>
      <c r="J2616" t="s">
        <v>4125</v>
      </c>
      <c r="K2616">
        <v>1020</v>
      </c>
    </row>
    <row r="2617" spans="1:11" ht="14.4" hidden="1" customHeight="1" x14ac:dyDescent="0.3">
      <c r="A2617" t="s">
        <v>10</v>
      </c>
      <c r="B2617" t="s">
        <v>3438</v>
      </c>
      <c r="C2617" t="s">
        <v>4052</v>
      </c>
      <c r="D2617">
        <v>12</v>
      </c>
      <c r="F2617">
        <v>256</v>
      </c>
      <c r="G2617" t="s">
        <v>4053</v>
      </c>
      <c r="H2617" t="s">
        <v>4054</v>
      </c>
      <c r="I2617" t="s">
        <v>4126</v>
      </c>
      <c r="J2617" t="s">
        <v>4127</v>
      </c>
      <c r="K2617">
        <v>1020</v>
      </c>
    </row>
    <row r="2618" spans="1:11" ht="14.4" hidden="1" customHeight="1" x14ac:dyDescent="0.3">
      <c r="A2618" t="s">
        <v>10</v>
      </c>
      <c r="B2618" t="s">
        <v>3438</v>
      </c>
      <c r="C2618" t="s">
        <v>4052</v>
      </c>
      <c r="D2618">
        <v>12</v>
      </c>
      <c r="F2618">
        <v>256</v>
      </c>
      <c r="G2618" t="s">
        <v>4053</v>
      </c>
      <c r="H2618" t="s">
        <v>4054</v>
      </c>
      <c r="I2618" t="s">
        <v>558</v>
      </c>
      <c r="J2618" t="s">
        <v>4128</v>
      </c>
      <c r="K2618">
        <v>1020</v>
      </c>
    </row>
    <row r="2619" spans="1:11" ht="14.4" hidden="1" customHeight="1" x14ac:dyDescent="0.3">
      <c r="A2619" t="s">
        <v>10</v>
      </c>
      <c r="B2619" t="s">
        <v>3438</v>
      </c>
      <c r="C2619" t="s">
        <v>4052</v>
      </c>
      <c r="D2619">
        <v>12</v>
      </c>
      <c r="F2619">
        <v>256</v>
      </c>
      <c r="G2619" t="s">
        <v>4053</v>
      </c>
      <c r="H2619" t="s">
        <v>4054</v>
      </c>
      <c r="I2619" t="s">
        <v>27</v>
      </c>
      <c r="J2619" t="s">
        <v>4129</v>
      </c>
      <c r="K2619">
        <v>1020</v>
      </c>
    </row>
    <row r="2620" spans="1:11" ht="14.4" hidden="1" customHeight="1" x14ac:dyDescent="0.3">
      <c r="A2620" t="s">
        <v>10</v>
      </c>
      <c r="B2620" t="s">
        <v>3438</v>
      </c>
      <c r="C2620" t="s">
        <v>4052</v>
      </c>
      <c r="D2620">
        <v>12</v>
      </c>
      <c r="F2620">
        <v>256</v>
      </c>
      <c r="G2620" t="s">
        <v>4053</v>
      </c>
      <c r="H2620" t="s">
        <v>4054</v>
      </c>
      <c r="I2620" t="s">
        <v>4130</v>
      </c>
      <c r="J2620" t="s">
        <v>4131</v>
      </c>
      <c r="K2620">
        <v>1020</v>
      </c>
    </row>
    <row r="2621" spans="1:11" ht="14.4" hidden="1" customHeight="1" x14ac:dyDescent="0.3">
      <c r="A2621" t="s">
        <v>10</v>
      </c>
      <c r="B2621" t="s">
        <v>3438</v>
      </c>
      <c r="C2621" t="s">
        <v>4052</v>
      </c>
      <c r="D2621">
        <v>12</v>
      </c>
      <c r="F2621">
        <v>256</v>
      </c>
      <c r="G2621" t="s">
        <v>4053</v>
      </c>
      <c r="H2621" t="s">
        <v>4054</v>
      </c>
      <c r="I2621" t="s">
        <v>27</v>
      </c>
      <c r="J2621" t="s">
        <v>4132</v>
      </c>
      <c r="K2621">
        <v>1020</v>
      </c>
    </row>
    <row r="2622" spans="1:11" ht="14.4" hidden="1" customHeight="1" x14ac:dyDescent="0.3">
      <c r="A2622" t="s">
        <v>10</v>
      </c>
      <c r="B2622" t="s">
        <v>3438</v>
      </c>
      <c r="C2622" t="s">
        <v>4052</v>
      </c>
      <c r="D2622">
        <v>12</v>
      </c>
      <c r="F2622">
        <v>256</v>
      </c>
      <c r="G2622" t="s">
        <v>4053</v>
      </c>
      <c r="H2622" t="s">
        <v>4054</v>
      </c>
      <c r="I2622" t="s">
        <v>4133</v>
      </c>
      <c r="J2622" t="s">
        <v>4134</v>
      </c>
      <c r="K2622">
        <v>1020</v>
      </c>
    </row>
    <row r="2623" spans="1:11" ht="14.4" hidden="1" customHeight="1" x14ac:dyDescent="0.3">
      <c r="A2623" t="s">
        <v>10</v>
      </c>
      <c r="B2623" t="s">
        <v>3438</v>
      </c>
      <c r="C2623" t="s">
        <v>4052</v>
      </c>
      <c r="D2623">
        <v>12</v>
      </c>
      <c r="F2623">
        <v>256</v>
      </c>
      <c r="G2623" t="s">
        <v>4053</v>
      </c>
      <c r="H2623" t="s">
        <v>4054</v>
      </c>
      <c r="I2623" t="s">
        <v>4135</v>
      </c>
      <c r="J2623" t="s">
        <v>4136</v>
      </c>
      <c r="K2623">
        <v>1020</v>
      </c>
    </row>
    <row r="2624" spans="1:11" ht="14.4" hidden="1" customHeight="1" x14ac:dyDescent="0.3">
      <c r="A2624" t="s">
        <v>10</v>
      </c>
      <c r="B2624" t="s">
        <v>3438</v>
      </c>
      <c r="C2624" t="s">
        <v>4052</v>
      </c>
      <c r="D2624">
        <v>12</v>
      </c>
      <c r="F2624">
        <v>256</v>
      </c>
      <c r="G2624" t="s">
        <v>4053</v>
      </c>
      <c r="H2624" t="s">
        <v>4054</v>
      </c>
      <c r="I2624" t="s">
        <v>4137</v>
      </c>
      <c r="J2624" t="s">
        <v>4138</v>
      </c>
      <c r="K2624">
        <v>1020</v>
      </c>
    </row>
    <row r="2625" spans="1:11" ht="14.4" hidden="1" customHeight="1" x14ac:dyDescent="0.3">
      <c r="A2625" t="s">
        <v>10</v>
      </c>
      <c r="B2625" t="s">
        <v>3438</v>
      </c>
      <c r="C2625" t="s">
        <v>4052</v>
      </c>
      <c r="D2625">
        <v>12</v>
      </c>
      <c r="F2625">
        <v>256</v>
      </c>
      <c r="G2625" t="s">
        <v>4053</v>
      </c>
      <c r="H2625" t="s">
        <v>4054</v>
      </c>
      <c r="I2625" t="s">
        <v>4139</v>
      </c>
      <c r="J2625" t="s">
        <v>4140</v>
      </c>
      <c r="K2625">
        <v>1020</v>
      </c>
    </row>
    <row r="2626" spans="1:11" ht="14.4" hidden="1" customHeight="1" x14ac:dyDescent="0.3">
      <c r="A2626" t="s">
        <v>10</v>
      </c>
      <c r="B2626" t="s">
        <v>3438</v>
      </c>
      <c r="C2626" t="s">
        <v>4052</v>
      </c>
      <c r="D2626">
        <v>12</v>
      </c>
      <c r="F2626">
        <v>256</v>
      </c>
      <c r="G2626" t="s">
        <v>4053</v>
      </c>
      <c r="H2626" t="s">
        <v>4054</v>
      </c>
      <c r="I2626" t="s">
        <v>4141</v>
      </c>
      <c r="J2626" t="s">
        <v>4142</v>
      </c>
      <c r="K2626">
        <v>1020</v>
      </c>
    </row>
    <row r="2627" spans="1:11" ht="14.4" hidden="1" customHeight="1" x14ac:dyDescent="0.3">
      <c r="A2627" t="s">
        <v>10</v>
      </c>
      <c r="B2627" t="s">
        <v>3438</v>
      </c>
      <c r="C2627" t="s">
        <v>4052</v>
      </c>
      <c r="D2627">
        <v>12</v>
      </c>
      <c r="F2627">
        <v>256</v>
      </c>
      <c r="G2627" t="s">
        <v>4053</v>
      </c>
      <c r="H2627" t="s">
        <v>4054</v>
      </c>
      <c r="I2627" t="s">
        <v>4143</v>
      </c>
      <c r="J2627" t="s">
        <v>4144</v>
      </c>
      <c r="K2627">
        <v>1020</v>
      </c>
    </row>
    <row r="2628" spans="1:11" ht="14.4" hidden="1" customHeight="1" x14ac:dyDescent="0.3">
      <c r="A2628" t="s">
        <v>10</v>
      </c>
      <c r="B2628" t="s">
        <v>3438</v>
      </c>
      <c r="C2628" t="s">
        <v>4052</v>
      </c>
      <c r="D2628">
        <v>12</v>
      </c>
      <c r="F2628">
        <v>256</v>
      </c>
      <c r="G2628" t="s">
        <v>4053</v>
      </c>
      <c r="H2628" t="s">
        <v>4054</v>
      </c>
      <c r="I2628" t="s">
        <v>4145</v>
      </c>
      <c r="J2628" t="s">
        <v>4146</v>
      </c>
      <c r="K2628">
        <v>1020</v>
      </c>
    </row>
    <row r="2629" spans="1:11" ht="14.4" hidden="1" customHeight="1" x14ac:dyDescent="0.3">
      <c r="A2629" t="s">
        <v>10</v>
      </c>
      <c r="B2629" t="s">
        <v>3438</v>
      </c>
      <c r="C2629" t="s">
        <v>4052</v>
      </c>
      <c r="D2629">
        <v>12</v>
      </c>
      <c r="F2629">
        <v>256</v>
      </c>
      <c r="G2629" t="s">
        <v>4053</v>
      </c>
      <c r="H2629" t="s">
        <v>4054</v>
      </c>
      <c r="I2629" t="s">
        <v>1873</v>
      </c>
      <c r="J2629" t="s">
        <v>4123</v>
      </c>
      <c r="K2629">
        <v>1020</v>
      </c>
    </row>
    <row r="2630" spans="1:11" ht="14.4" hidden="1" customHeight="1" x14ac:dyDescent="0.3">
      <c r="A2630" t="s">
        <v>10</v>
      </c>
      <c r="B2630" t="s">
        <v>3438</v>
      </c>
      <c r="C2630" t="s">
        <v>4052</v>
      </c>
      <c r="D2630">
        <v>12</v>
      </c>
      <c r="F2630">
        <v>256</v>
      </c>
      <c r="G2630" t="s">
        <v>4053</v>
      </c>
      <c r="H2630" t="s">
        <v>4054</v>
      </c>
      <c r="I2630" t="s">
        <v>4147</v>
      </c>
      <c r="J2630" t="s">
        <v>4148</v>
      </c>
      <c r="K2630">
        <v>1020</v>
      </c>
    </row>
    <row r="2631" spans="1:11" ht="14.4" hidden="1" customHeight="1" x14ac:dyDescent="0.3">
      <c r="A2631" t="s">
        <v>10</v>
      </c>
      <c r="B2631" t="s">
        <v>3438</v>
      </c>
      <c r="C2631" t="s">
        <v>4052</v>
      </c>
      <c r="D2631">
        <v>12</v>
      </c>
      <c r="F2631">
        <v>256</v>
      </c>
      <c r="G2631" t="s">
        <v>4053</v>
      </c>
      <c r="H2631" t="s">
        <v>4054</v>
      </c>
      <c r="I2631" t="s">
        <v>4149</v>
      </c>
      <c r="J2631" t="s">
        <v>4150</v>
      </c>
      <c r="K2631">
        <v>1020</v>
      </c>
    </row>
    <row r="2632" spans="1:11" ht="14.4" hidden="1" customHeight="1" x14ac:dyDescent="0.3">
      <c r="A2632" t="s">
        <v>10</v>
      </c>
      <c r="B2632" t="s">
        <v>3438</v>
      </c>
      <c r="C2632" t="s">
        <v>4052</v>
      </c>
      <c r="D2632">
        <v>12</v>
      </c>
      <c r="F2632">
        <v>256</v>
      </c>
      <c r="G2632" t="s">
        <v>4053</v>
      </c>
      <c r="H2632" t="s">
        <v>4054</v>
      </c>
      <c r="I2632" t="s">
        <v>3619</v>
      </c>
      <c r="J2632" t="s">
        <v>4151</v>
      </c>
      <c r="K2632">
        <v>1020</v>
      </c>
    </row>
    <row r="2633" spans="1:11" ht="14.4" hidden="1" customHeight="1" x14ac:dyDescent="0.3">
      <c r="A2633" t="s">
        <v>10</v>
      </c>
      <c r="B2633" t="s">
        <v>3438</v>
      </c>
      <c r="C2633" t="s">
        <v>4052</v>
      </c>
      <c r="D2633">
        <v>12</v>
      </c>
      <c r="F2633">
        <v>256</v>
      </c>
      <c r="G2633" t="s">
        <v>4053</v>
      </c>
      <c r="H2633" t="s">
        <v>4054</v>
      </c>
      <c r="I2633" t="s">
        <v>4152</v>
      </c>
      <c r="J2633" t="s">
        <v>4153</v>
      </c>
      <c r="K2633">
        <v>1020</v>
      </c>
    </row>
    <row r="2634" spans="1:11" ht="14.4" hidden="1" customHeight="1" x14ac:dyDescent="0.3">
      <c r="A2634" t="s">
        <v>10</v>
      </c>
      <c r="B2634" t="s">
        <v>3438</v>
      </c>
      <c r="C2634" t="s">
        <v>4052</v>
      </c>
      <c r="D2634">
        <v>12</v>
      </c>
      <c r="F2634">
        <v>256</v>
      </c>
      <c r="G2634" t="s">
        <v>4053</v>
      </c>
      <c r="H2634" t="s">
        <v>4054</v>
      </c>
      <c r="I2634" t="s">
        <v>4154</v>
      </c>
      <c r="J2634" t="s">
        <v>4155</v>
      </c>
      <c r="K2634">
        <v>1020</v>
      </c>
    </row>
    <row r="2635" spans="1:11" ht="14.4" hidden="1" customHeight="1" x14ac:dyDescent="0.3">
      <c r="A2635" t="s">
        <v>10</v>
      </c>
      <c r="B2635" t="s">
        <v>3438</v>
      </c>
      <c r="C2635" t="s">
        <v>4052</v>
      </c>
      <c r="D2635">
        <v>12</v>
      </c>
      <c r="F2635">
        <v>256</v>
      </c>
      <c r="G2635" t="s">
        <v>4053</v>
      </c>
      <c r="H2635" t="s">
        <v>4054</v>
      </c>
      <c r="I2635" t="s">
        <v>4156</v>
      </c>
      <c r="J2635" t="s">
        <v>4157</v>
      </c>
      <c r="K2635">
        <v>1020</v>
      </c>
    </row>
    <row r="2636" spans="1:11" ht="14.4" hidden="1" customHeight="1" x14ac:dyDescent="0.3">
      <c r="A2636" t="s">
        <v>10</v>
      </c>
      <c r="B2636" t="s">
        <v>3438</v>
      </c>
      <c r="C2636" t="s">
        <v>4052</v>
      </c>
      <c r="D2636">
        <v>12</v>
      </c>
      <c r="F2636">
        <v>256</v>
      </c>
      <c r="G2636" t="s">
        <v>4053</v>
      </c>
      <c r="H2636" t="s">
        <v>4054</v>
      </c>
      <c r="I2636" t="s">
        <v>4158</v>
      </c>
      <c r="J2636" t="s">
        <v>4159</v>
      </c>
      <c r="K2636">
        <v>1020</v>
      </c>
    </row>
    <row r="2637" spans="1:11" ht="14.4" hidden="1" customHeight="1" x14ac:dyDescent="0.3">
      <c r="A2637" t="s">
        <v>10</v>
      </c>
      <c r="B2637" t="s">
        <v>3438</v>
      </c>
      <c r="C2637" t="s">
        <v>4052</v>
      </c>
      <c r="D2637">
        <v>13</v>
      </c>
      <c r="F2637">
        <v>256</v>
      </c>
      <c r="G2637" t="s">
        <v>4053</v>
      </c>
      <c r="H2637" t="s">
        <v>4054</v>
      </c>
      <c r="I2637" t="s">
        <v>4160</v>
      </c>
      <c r="J2637" t="s">
        <v>4161</v>
      </c>
      <c r="K2637" s="11">
        <v>933</v>
      </c>
    </row>
    <row r="2638" spans="1:11" ht="14.4" hidden="1" customHeight="1" x14ac:dyDescent="0.3">
      <c r="A2638" t="s">
        <v>10</v>
      </c>
      <c r="B2638" t="s">
        <v>3438</v>
      </c>
      <c r="C2638" t="s">
        <v>4052</v>
      </c>
      <c r="D2638">
        <v>13</v>
      </c>
      <c r="F2638">
        <v>256</v>
      </c>
      <c r="G2638" t="s">
        <v>4053</v>
      </c>
      <c r="H2638" t="s">
        <v>4054</v>
      </c>
      <c r="I2638" t="s">
        <v>4162</v>
      </c>
      <c r="J2638" t="s">
        <v>4163</v>
      </c>
      <c r="K2638">
        <v>933</v>
      </c>
    </row>
    <row r="2639" spans="1:11" ht="14.4" hidden="1" customHeight="1" x14ac:dyDescent="0.3">
      <c r="A2639" t="s">
        <v>10</v>
      </c>
      <c r="B2639" t="s">
        <v>3438</v>
      </c>
      <c r="C2639" t="s">
        <v>4052</v>
      </c>
      <c r="D2639">
        <v>13</v>
      </c>
      <c r="F2639">
        <v>256</v>
      </c>
      <c r="G2639" t="s">
        <v>4053</v>
      </c>
      <c r="H2639" t="s">
        <v>4054</v>
      </c>
      <c r="I2639" t="s">
        <v>4164</v>
      </c>
      <c r="J2639" t="s">
        <v>4165</v>
      </c>
      <c r="K2639">
        <v>933</v>
      </c>
    </row>
    <row r="2640" spans="1:11" ht="14.4" hidden="1" customHeight="1" x14ac:dyDescent="0.3">
      <c r="A2640" t="s">
        <v>10</v>
      </c>
      <c r="B2640" t="s">
        <v>3438</v>
      </c>
      <c r="C2640" t="s">
        <v>4052</v>
      </c>
      <c r="D2640">
        <v>13</v>
      </c>
      <c r="F2640">
        <v>256</v>
      </c>
      <c r="G2640" t="s">
        <v>4053</v>
      </c>
      <c r="H2640" t="s">
        <v>4054</v>
      </c>
      <c r="I2640" t="s">
        <v>23</v>
      </c>
      <c r="J2640" t="s">
        <v>4055</v>
      </c>
      <c r="K2640">
        <v>933</v>
      </c>
    </row>
    <row r="2641" spans="1:11" ht="14.4" hidden="1" customHeight="1" x14ac:dyDescent="0.3">
      <c r="A2641" t="s">
        <v>10</v>
      </c>
      <c r="B2641" t="s">
        <v>3438</v>
      </c>
      <c r="C2641" t="s">
        <v>4052</v>
      </c>
      <c r="D2641">
        <v>13</v>
      </c>
      <c r="F2641">
        <v>256</v>
      </c>
      <c r="G2641" t="s">
        <v>4053</v>
      </c>
      <c r="H2641" t="s">
        <v>4054</v>
      </c>
      <c r="I2641" t="s">
        <v>23</v>
      </c>
      <c r="J2641" t="s">
        <v>4166</v>
      </c>
      <c r="K2641">
        <v>933</v>
      </c>
    </row>
    <row r="2642" spans="1:11" ht="14.4" hidden="1" customHeight="1" x14ac:dyDescent="0.3">
      <c r="A2642" t="s">
        <v>10</v>
      </c>
      <c r="B2642" t="s">
        <v>3438</v>
      </c>
      <c r="C2642" t="s">
        <v>4052</v>
      </c>
      <c r="D2642">
        <v>13</v>
      </c>
      <c r="F2642">
        <v>256</v>
      </c>
      <c r="G2642" t="s">
        <v>4053</v>
      </c>
      <c r="H2642" t="s">
        <v>4054</v>
      </c>
      <c r="I2642" t="s">
        <v>4167</v>
      </c>
      <c r="J2642" t="s">
        <v>4168</v>
      </c>
      <c r="K2642">
        <v>933</v>
      </c>
    </row>
    <row r="2643" spans="1:11" ht="14.4" hidden="1" customHeight="1" x14ac:dyDescent="0.3">
      <c r="A2643" t="s">
        <v>10</v>
      </c>
      <c r="B2643" t="s">
        <v>3438</v>
      </c>
      <c r="C2643" t="s">
        <v>4052</v>
      </c>
      <c r="D2643">
        <v>13</v>
      </c>
      <c r="F2643">
        <v>256</v>
      </c>
      <c r="G2643" t="s">
        <v>4053</v>
      </c>
      <c r="H2643" t="s">
        <v>4054</v>
      </c>
      <c r="I2643" t="s">
        <v>4167</v>
      </c>
      <c r="J2643" t="s">
        <v>4168</v>
      </c>
      <c r="K2643">
        <v>933</v>
      </c>
    </row>
    <row r="2644" spans="1:11" ht="14.4" hidden="1" customHeight="1" x14ac:dyDescent="0.3">
      <c r="A2644" t="s">
        <v>10</v>
      </c>
      <c r="B2644" t="s">
        <v>3438</v>
      </c>
      <c r="C2644" t="s">
        <v>4052</v>
      </c>
      <c r="D2644">
        <v>13</v>
      </c>
      <c r="F2644">
        <v>256</v>
      </c>
      <c r="G2644" t="s">
        <v>4053</v>
      </c>
      <c r="H2644" t="s">
        <v>4054</v>
      </c>
      <c r="I2644" t="s">
        <v>4167</v>
      </c>
      <c r="J2644" t="s">
        <v>4168</v>
      </c>
      <c r="K2644">
        <v>933</v>
      </c>
    </row>
    <row r="2645" spans="1:11" ht="14.4" hidden="1" customHeight="1" x14ac:dyDescent="0.3">
      <c r="A2645" t="s">
        <v>10</v>
      </c>
      <c r="B2645" t="s">
        <v>3438</v>
      </c>
      <c r="C2645" t="s">
        <v>4052</v>
      </c>
      <c r="D2645">
        <v>13</v>
      </c>
      <c r="F2645">
        <v>256</v>
      </c>
      <c r="G2645" t="s">
        <v>4053</v>
      </c>
      <c r="H2645" t="s">
        <v>4054</v>
      </c>
      <c r="I2645" t="s">
        <v>4167</v>
      </c>
      <c r="J2645" t="s">
        <v>4168</v>
      </c>
      <c r="K2645">
        <v>933</v>
      </c>
    </row>
    <row r="2646" spans="1:11" ht="14.4" hidden="1" customHeight="1" x14ac:dyDescent="0.3">
      <c r="A2646" t="s">
        <v>10</v>
      </c>
      <c r="B2646" t="s">
        <v>3438</v>
      </c>
      <c r="C2646" t="s">
        <v>4052</v>
      </c>
      <c r="D2646">
        <v>13</v>
      </c>
      <c r="F2646">
        <v>256</v>
      </c>
      <c r="G2646" t="s">
        <v>4053</v>
      </c>
      <c r="H2646" t="s">
        <v>4054</v>
      </c>
      <c r="I2646" t="s">
        <v>4169</v>
      </c>
      <c r="J2646" t="s">
        <v>4170</v>
      </c>
      <c r="K2646">
        <v>933</v>
      </c>
    </row>
    <row r="2647" spans="1:11" ht="14.4" hidden="1" customHeight="1" x14ac:dyDescent="0.3">
      <c r="A2647" t="s">
        <v>10</v>
      </c>
      <c r="B2647" t="s">
        <v>3438</v>
      </c>
      <c r="C2647" t="s">
        <v>4052</v>
      </c>
      <c r="D2647">
        <v>13</v>
      </c>
      <c r="F2647">
        <v>256</v>
      </c>
      <c r="G2647" t="s">
        <v>4053</v>
      </c>
      <c r="H2647" t="s">
        <v>4054</v>
      </c>
      <c r="I2647" t="s">
        <v>4171</v>
      </c>
      <c r="J2647" t="s">
        <v>4172</v>
      </c>
      <c r="K2647">
        <v>933</v>
      </c>
    </row>
    <row r="2648" spans="1:11" ht="14.4" hidden="1" customHeight="1" x14ac:dyDescent="0.3">
      <c r="A2648" t="s">
        <v>10</v>
      </c>
      <c r="B2648" t="s">
        <v>3438</v>
      </c>
      <c r="C2648" t="s">
        <v>4052</v>
      </c>
      <c r="D2648">
        <v>13</v>
      </c>
      <c r="F2648">
        <v>256</v>
      </c>
      <c r="G2648" t="s">
        <v>4053</v>
      </c>
      <c r="H2648" t="s">
        <v>4054</v>
      </c>
      <c r="I2648" t="s">
        <v>4173</v>
      </c>
      <c r="J2648" t="s">
        <v>4174</v>
      </c>
      <c r="K2648">
        <v>933</v>
      </c>
    </row>
    <row r="2649" spans="1:11" ht="14.4" hidden="1" customHeight="1" x14ac:dyDescent="0.3">
      <c r="A2649" t="s">
        <v>10</v>
      </c>
      <c r="B2649" t="s">
        <v>3438</v>
      </c>
      <c r="C2649" t="s">
        <v>4052</v>
      </c>
      <c r="D2649">
        <v>13</v>
      </c>
      <c r="F2649">
        <v>256</v>
      </c>
      <c r="G2649" t="s">
        <v>4053</v>
      </c>
      <c r="H2649" t="s">
        <v>4054</v>
      </c>
      <c r="I2649" t="s">
        <v>4175</v>
      </c>
      <c r="J2649" t="s">
        <v>4176</v>
      </c>
      <c r="K2649">
        <v>933</v>
      </c>
    </row>
    <row r="2650" spans="1:11" ht="14.4" hidden="1" customHeight="1" x14ac:dyDescent="0.3">
      <c r="A2650" t="s">
        <v>10</v>
      </c>
      <c r="B2650" t="s">
        <v>3438</v>
      </c>
      <c r="C2650" t="s">
        <v>4052</v>
      </c>
      <c r="D2650">
        <v>13</v>
      </c>
      <c r="F2650">
        <v>256</v>
      </c>
      <c r="G2650" t="s">
        <v>4053</v>
      </c>
      <c r="H2650" t="s">
        <v>4054</v>
      </c>
      <c r="I2650" t="s">
        <v>4177</v>
      </c>
      <c r="J2650" t="s">
        <v>4178</v>
      </c>
      <c r="K2650">
        <v>933</v>
      </c>
    </row>
    <row r="2651" spans="1:11" ht="14.4" hidden="1" customHeight="1" x14ac:dyDescent="0.3">
      <c r="A2651" t="s">
        <v>10</v>
      </c>
      <c r="B2651" t="s">
        <v>3438</v>
      </c>
      <c r="C2651" t="s">
        <v>4052</v>
      </c>
      <c r="D2651">
        <v>13</v>
      </c>
      <c r="F2651">
        <v>256</v>
      </c>
      <c r="G2651" t="s">
        <v>4053</v>
      </c>
      <c r="H2651" t="s">
        <v>4054</v>
      </c>
      <c r="I2651" t="s">
        <v>4179</v>
      </c>
      <c r="J2651" t="s">
        <v>4180</v>
      </c>
      <c r="K2651">
        <v>933</v>
      </c>
    </row>
    <row r="2652" spans="1:11" ht="14.4" hidden="1" customHeight="1" x14ac:dyDescent="0.3">
      <c r="A2652" t="s">
        <v>10</v>
      </c>
      <c r="B2652" t="s">
        <v>3438</v>
      </c>
      <c r="C2652" t="s">
        <v>4052</v>
      </c>
      <c r="D2652">
        <v>13</v>
      </c>
      <c r="F2652">
        <v>256</v>
      </c>
      <c r="G2652" t="s">
        <v>4053</v>
      </c>
      <c r="H2652" t="s">
        <v>4054</v>
      </c>
      <c r="I2652" t="s">
        <v>4181</v>
      </c>
      <c r="J2652" t="s">
        <v>4182</v>
      </c>
      <c r="K2652">
        <v>933</v>
      </c>
    </row>
    <row r="2653" spans="1:11" ht="14.4" hidden="1" customHeight="1" x14ac:dyDescent="0.3">
      <c r="A2653" t="s">
        <v>10</v>
      </c>
      <c r="B2653" t="s">
        <v>3438</v>
      </c>
      <c r="C2653" t="s">
        <v>4052</v>
      </c>
      <c r="D2653">
        <v>13</v>
      </c>
      <c r="F2653">
        <v>256</v>
      </c>
      <c r="G2653" t="s">
        <v>4053</v>
      </c>
      <c r="H2653" t="s">
        <v>4054</v>
      </c>
      <c r="I2653" t="s">
        <v>4183</v>
      </c>
      <c r="J2653" t="s">
        <v>4184</v>
      </c>
      <c r="K2653">
        <v>933</v>
      </c>
    </row>
    <row r="2654" spans="1:11" ht="14.4" hidden="1" customHeight="1" x14ac:dyDescent="0.3">
      <c r="A2654" t="s">
        <v>10</v>
      </c>
      <c r="B2654" t="s">
        <v>3438</v>
      </c>
      <c r="C2654" t="s">
        <v>4052</v>
      </c>
      <c r="D2654">
        <v>13</v>
      </c>
      <c r="F2654">
        <v>256</v>
      </c>
      <c r="G2654" t="s">
        <v>4053</v>
      </c>
      <c r="H2654" t="s">
        <v>4054</v>
      </c>
      <c r="I2654" t="s">
        <v>4183</v>
      </c>
      <c r="J2654" t="s">
        <v>4184</v>
      </c>
      <c r="K2654">
        <v>933</v>
      </c>
    </row>
    <row r="2655" spans="1:11" ht="14.4" hidden="1" customHeight="1" x14ac:dyDescent="0.3">
      <c r="A2655" t="s">
        <v>10</v>
      </c>
      <c r="B2655" t="s">
        <v>3438</v>
      </c>
      <c r="C2655" t="s">
        <v>4052</v>
      </c>
      <c r="D2655">
        <v>13</v>
      </c>
      <c r="F2655">
        <v>256</v>
      </c>
      <c r="G2655" t="s">
        <v>4053</v>
      </c>
      <c r="H2655" t="s">
        <v>4054</v>
      </c>
      <c r="I2655" t="s">
        <v>4183</v>
      </c>
      <c r="J2655" t="s">
        <v>4185</v>
      </c>
      <c r="K2655">
        <v>933</v>
      </c>
    </row>
    <row r="2656" spans="1:11" ht="14.4" hidden="1" customHeight="1" x14ac:dyDescent="0.3">
      <c r="A2656" t="s">
        <v>10</v>
      </c>
      <c r="B2656" t="s">
        <v>3438</v>
      </c>
      <c r="C2656" t="s">
        <v>4052</v>
      </c>
      <c r="D2656">
        <v>13</v>
      </c>
      <c r="F2656">
        <v>256</v>
      </c>
      <c r="G2656" t="s">
        <v>4053</v>
      </c>
      <c r="H2656" t="s">
        <v>4054</v>
      </c>
      <c r="I2656" t="s">
        <v>27</v>
      </c>
      <c r="J2656" t="s">
        <v>4186</v>
      </c>
      <c r="K2656">
        <v>933</v>
      </c>
    </row>
    <row r="2657" spans="1:11" ht="14.4" hidden="1" customHeight="1" x14ac:dyDescent="0.3">
      <c r="A2657" t="s">
        <v>10</v>
      </c>
      <c r="B2657" t="s">
        <v>3438</v>
      </c>
      <c r="C2657" t="s">
        <v>4052</v>
      </c>
      <c r="D2657">
        <v>13</v>
      </c>
      <c r="F2657">
        <v>256</v>
      </c>
      <c r="G2657" t="s">
        <v>4053</v>
      </c>
      <c r="H2657" t="s">
        <v>4054</v>
      </c>
      <c r="I2657" t="s">
        <v>4187</v>
      </c>
      <c r="J2657" t="s">
        <v>4188</v>
      </c>
      <c r="K2657">
        <v>933</v>
      </c>
    </row>
    <row r="2658" spans="1:11" ht="14.4" hidden="1" customHeight="1" x14ac:dyDescent="0.3">
      <c r="A2658" t="s">
        <v>10</v>
      </c>
      <c r="B2658" t="s">
        <v>3438</v>
      </c>
      <c r="C2658" t="s">
        <v>4052</v>
      </c>
      <c r="D2658">
        <v>13</v>
      </c>
      <c r="F2658">
        <v>256</v>
      </c>
      <c r="G2658" t="s">
        <v>4053</v>
      </c>
      <c r="H2658" t="s">
        <v>4054</v>
      </c>
      <c r="I2658" t="s">
        <v>4189</v>
      </c>
      <c r="J2658" t="s">
        <v>4190</v>
      </c>
      <c r="K2658">
        <v>933</v>
      </c>
    </row>
    <row r="2659" spans="1:11" ht="14.4" hidden="1" customHeight="1" x14ac:dyDescent="0.3">
      <c r="A2659" t="s">
        <v>10</v>
      </c>
      <c r="B2659" t="s">
        <v>3438</v>
      </c>
      <c r="C2659" t="s">
        <v>3747</v>
      </c>
      <c r="D2659">
        <v>14</v>
      </c>
      <c r="F2659">
        <v>257</v>
      </c>
      <c r="G2659" t="s">
        <v>4191</v>
      </c>
      <c r="H2659" t="s">
        <v>4192</v>
      </c>
      <c r="I2659" t="s">
        <v>4193</v>
      </c>
      <c r="J2659" t="s">
        <v>4194</v>
      </c>
      <c r="K2659" s="11">
        <v>747</v>
      </c>
    </row>
    <row r="2660" spans="1:11" ht="14.4" hidden="1" customHeight="1" x14ac:dyDescent="0.3">
      <c r="A2660" t="s">
        <v>10</v>
      </c>
      <c r="B2660" t="s">
        <v>3438</v>
      </c>
      <c r="C2660" t="s">
        <v>3747</v>
      </c>
      <c r="D2660">
        <v>14</v>
      </c>
      <c r="F2660">
        <v>257</v>
      </c>
      <c r="G2660" t="s">
        <v>4191</v>
      </c>
      <c r="H2660" t="s">
        <v>4192</v>
      </c>
      <c r="I2660" t="s">
        <v>4193</v>
      </c>
      <c r="J2660" t="s">
        <v>4194</v>
      </c>
      <c r="K2660">
        <v>747</v>
      </c>
    </row>
    <row r="2661" spans="1:11" ht="14.4" hidden="1" customHeight="1" x14ac:dyDescent="0.3">
      <c r="A2661" t="s">
        <v>10</v>
      </c>
      <c r="B2661" t="s">
        <v>3438</v>
      </c>
      <c r="C2661" t="s">
        <v>3747</v>
      </c>
      <c r="D2661">
        <v>14</v>
      </c>
      <c r="F2661">
        <v>257</v>
      </c>
      <c r="G2661" t="s">
        <v>4191</v>
      </c>
      <c r="H2661" t="s">
        <v>4192</v>
      </c>
      <c r="I2661" t="s">
        <v>3469</v>
      </c>
      <c r="J2661" t="s">
        <v>4195</v>
      </c>
      <c r="K2661">
        <v>747</v>
      </c>
    </row>
    <row r="2662" spans="1:11" ht="14.4" hidden="1" customHeight="1" x14ac:dyDescent="0.3">
      <c r="A2662" t="s">
        <v>10</v>
      </c>
      <c r="B2662" t="s">
        <v>3438</v>
      </c>
      <c r="C2662" t="s">
        <v>3747</v>
      </c>
      <c r="D2662">
        <v>14</v>
      </c>
      <c r="F2662">
        <v>257</v>
      </c>
      <c r="G2662" t="s">
        <v>4191</v>
      </c>
      <c r="H2662" t="s">
        <v>4192</v>
      </c>
      <c r="I2662" t="s">
        <v>3469</v>
      </c>
      <c r="J2662" t="s">
        <v>4195</v>
      </c>
      <c r="K2662">
        <v>747</v>
      </c>
    </row>
    <row r="2663" spans="1:11" ht="14.4" hidden="1" customHeight="1" x14ac:dyDescent="0.3">
      <c r="A2663" t="s">
        <v>10</v>
      </c>
      <c r="B2663" t="s">
        <v>3438</v>
      </c>
      <c r="C2663" t="s">
        <v>3747</v>
      </c>
      <c r="D2663">
        <v>14</v>
      </c>
      <c r="F2663">
        <v>257</v>
      </c>
      <c r="G2663" t="s">
        <v>4191</v>
      </c>
      <c r="H2663" t="s">
        <v>4192</v>
      </c>
      <c r="I2663" t="s">
        <v>4196</v>
      </c>
      <c r="J2663" t="s">
        <v>4197</v>
      </c>
      <c r="K2663">
        <v>747</v>
      </c>
    </row>
    <row r="2664" spans="1:11" ht="14.4" hidden="1" customHeight="1" x14ac:dyDescent="0.3">
      <c r="A2664" t="s">
        <v>10</v>
      </c>
      <c r="B2664" t="s">
        <v>3438</v>
      </c>
      <c r="C2664" t="s">
        <v>3747</v>
      </c>
      <c r="D2664">
        <v>14</v>
      </c>
      <c r="F2664">
        <v>257</v>
      </c>
      <c r="G2664" t="s">
        <v>4191</v>
      </c>
      <c r="H2664" t="s">
        <v>4192</v>
      </c>
      <c r="I2664" t="s">
        <v>4198</v>
      </c>
      <c r="J2664" t="s">
        <v>4199</v>
      </c>
      <c r="K2664">
        <v>747</v>
      </c>
    </row>
    <row r="2665" spans="1:11" ht="14.4" hidden="1" customHeight="1" x14ac:dyDescent="0.3">
      <c r="A2665" t="s">
        <v>10</v>
      </c>
      <c r="B2665" t="s">
        <v>3438</v>
      </c>
      <c r="C2665" t="s">
        <v>3747</v>
      </c>
      <c r="D2665">
        <v>14</v>
      </c>
      <c r="F2665">
        <v>257</v>
      </c>
      <c r="G2665" t="s">
        <v>4191</v>
      </c>
      <c r="H2665" t="s">
        <v>4192</v>
      </c>
      <c r="I2665" t="s">
        <v>4198</v>
      </c>
      <c r="J2665" t="s">
        <v>4200</v>
      </c>
      <c r="K2665">
        <v>747</v>
      </c>
    </row>
    <row r="2666" spans="1:11" ht="14.4" hidden="1" customHeight="1" x14ac:dyDescent="0.3">
      <c r="A2666" t="s">
        <v>10</v>
      </c>
      <c r="B2666" t="s">
        <v>3438</v>
      </c>
      <c r="C2666" t="s">
        <v>3747</v>
      </c>
      <c r="D2666">
        <v>14</v>
      </c>
      <c r="F2666">
        <v>257</v>
      </c>
      <c r="G2666" t="s">
        <v>4191</v>
      </c>
      <c r="H2666" t="s">
        <v>4192</v>
      </c>
      <c r="I2666" t="s">
        <v>4198</v>
      </c>
      <c r="J2666" t="s">
        <v>4199</v>
      </c>
      <c r="K2666">
        <v>747</v>
      </c>
    </row>
    <row r="2667" spans="1:11" ht="14.4" hidden="1" customHeight="1" x14ac:dyDescent="0.3">
      <c r="A2667" t="s">
        <v>10</v>
      </c>
      <c r="B2667" t="s">
        <v>3438</v>
      </c>
      <c r="C2667" t="s">
        <v>3747</v>
      </c>
      <c r="D2667">
        <v>14</v>
      </c>
      <c r="F2667">
        <v>257</v>
      </c>
      <c r="G2667" t="s">
        <v>4191</v>
      </c>
      <c r="H2667" t="s">
        <v>4192</v>
      </c>
      <c r="I2667" t="s">
        <v>4198</v>
      </c>
      <c r="J2667" t="s">
        <v>4200</v>
      </c>
      <c r="K2667">
        <v>747</v>
      </c>
    </row>
    <row r="2668" spans="1:11" ht="14.4" hidden="1" customHeight="1" x14ac:dyDescent="0.3">
      <c r="A2668" t="s">
        <v>10</v>
      </c>
      <c r="B2668" t="s">
        <v>3438</v>
      </c>
      <c r="C2668" t="s">
        <v>3747</v>
      </c>
      <c r="D2668">
        <v>14</v>
      </c>
      <c r="F2668">
        <v>257</v>
      </c>
      <c r="G2668" t="s">
        <v>4191</v>
      </c>
      <c r="H2668" t="s">
        <v>4192</v>
      </c>
      <c r="I2668" t="s">
        <v>4198</v>
      </c>
      <c r="J2668" t="s">
        <v>4201</v>
      </c>
      <c r="K2668">
        <v>747</v>
      </c>
    </row>
    <row r="2669" spans="1:11" ht="14.4" hidden="1" customHeight="1" x14ac:dyDescent="0.3">
      <c r="A2669" t="s">
        <v>10</v>
      </c>
      <c r="B2669" t="s">
        <v>3438</v>
      </c>
      <c r="C2669" t="s">
        <v>3747</v>
      </c>
      <c r="D2669">
        <v>14</v>
      </c>
      <c r="F2669">
        <v>257</v>
      </c>
      <c r="G2669" t="s">
        <v>4191</v>
      </c>
      <c r="H2669" t="s">
        <v>4192</v>
      </c>
      <c r="I2669" t="s">
        <v>4202</v>
      </c>
      <c r="J2669" t="s">
        <v>4203</v>
      </c>
      <c r="K2669">
        <v>747</v>
      </c>
    </row>
    <row r="2670" spans="1:11" ht="14.4" hidden="1" customHeight="1" x14ac:dyDescent="0.3">
      <c r="A2670" t="s">
        <v>10</v>
      </c>
      <c r="B2670" t="s">
        <v>3438</v>
      </c>
      <c r="C2670" t="s">
        <v>3747</v>
      </c>
      <c r="D2670">
        <v>14</v>
      </c>
      <c r="F2670">
        <v>257</v>
      </c>
      <c r="G2670" t="s">
        <v>4191</v>
      </c>
      <c r="H2670" t="s">
        <v>4192</v>
      </c>
      <c r="I2670" t="s">
        <v>4204</v>
      </c>
      <c r="J2670" t="s">
        <v>4205</v>
      </c>
      <c r="K2670">
        <v>747</v>
      </c>
    </row>
    <row r="2671" spans="1:11" ht="14.4" hidden="1" customHeight="1" x14ac:dyDescent="0.3">
      <c r="A2671" t="s">
        <v>10</v>
      </c>
      <c r="B2671" t="s">
        <v>3438</v>
      </c>
      <c r="C2671" t="s">
        <v>3747</v>
      </c>
      <c r="D2671">
        <v>14</v>
      </c>
      <c r="F2671">
        <v>257</v>
      </c>
      <c r="G2671" t="s">
        <v>4191</v>
      </c>
      <c r="H2671" t="s">
        <v>4192</v>
      </c>
      <c r="I2671" t="s">
        <v>4204</v>
      </c>
      <c r="J2671" t="s">
        <v>4205</v>
      </c>
      <c r="K2671">
        <v>747</v>
      </c>
    </row>
    <row r="2672" spans="1:11" ht="14.4" hidden="1" customHeight="1" x14ac:dyDescent="0.3">
      <c r="A2672" t="s">
        <v>10</v>
      </c>
      <c r="B2672" t="s">
        <v>3438</v>
      </c>
      <c r="C2672" t="s">
        <v>3747</v>
      </c>
      <c r="D2672">
        <v>14</v>
      </c>
      <c r="F2672">
        <v>257</v>
      </c>
      <c r="G2672" t="s">
        <v>4191</v>
      </c>
      <c r="H2672" t="s">
        <v>4192</v>
      </c>
      <c r="I2672" t="s">
        <v>4204</v>
      </c>
      <c r="J2672" t="s">
        <v>4205</v>
      </c>
      <c r="K2672">
        <v>747</v>
      </c>
    </row>
    <row r="2673" spans="1:11" ht="14.4" hidden="1" customHeight="1" x14ac:dyDescent="0.3">
      <c r="A2673" t="s">
        <v>10</v>
      </c>
      <c r="B2673" t="s">
        <v>3438</v>
      </c>
      <c r="C2673" t="s">
        <v>3747</v>
      </c>
      <c r="D2673">
        <v>14</v>
      </c>
      <c r="F2673">
        <v>257</v>
      </c>
      <c r="G2673" t="s">
        <v>4191</v>
      </c>
      <c r="H2673" t="s">
        <v>4192</v>
      </c>
      <c r="I2673" t="s">
        <v>4206</v>
      </c>
      <c r="J2673" t="s">
        <v>4207</v>
      </c>
      <c r="K2673">
        <v>747</v>
      </c>
    </row>
    <row r="2674" spans="1:11" ht="14.4" hidden="1" customHeight="1" x14ac:dyDescent="0.3">
      <c r="A2674" t="s">
        <v>10</v>
      </c>
      <c r="B2674" t="s">
        <v>3438</v>
      </c>
      <c r="C2674" t="s">
        <v>3747</v>
      </c>
      <c r="D2674">
        <v>14</v>
      </c>
      <c r="F2674">
        <v>257</v>
      </c>
      <c r="G2674" t="s">
        <v>4191</v>
      </c>
      <c r="H2674" t="s">
        <v>4192</v>
      </c>
      <c r="I2674" t="s">
        <v>4208</v>
      </c>
      <c r="J2674" t="s">
        <v>4209</v>
      </c>
      <c r="K2674">
        <v>747</v>
      </c>
    </row>
    <row r="2675" spans="1:11" ht="14.4" hidden="1" customHeight="1" x14ac:dyDescent="0.3">
      <c r="A2675" t="s">
        <v>10</v>
      </c>
      <c r="B2675" t="s">
        <v>3438</v>
      </c>
      <c r="C2675" t="s">
        <v>3747</v>
      </c>
      <c r="D2675">
        <v>14</v>
      </c>
      <c r="F2675">
        <v>257</v>
      </c>
      <c r="G2675" t="s">
        <v>4191</v>
      </c>
      <c r="H2675" t="s">
        <v>4192</v>
      </c>
      <c r="I2675" t="s">
        <v>4208</v>
      </c>
      <c r="J2675" t="s">
        <v>4210</v>
      </c>
      <c r="K2675">
        <v>747</v>
      </c>
    </row>
    <row r="2676" spans="1:11" ht="14.4" hidden="1" customHeight="1" x14ac:dyDescent="0.3">
      <c r="A2676" t="s">
        <v>10</v>
      </c>
      <c r="B2676" t="s">
        <v>3438</v>
      </c>
      <c r="C2676" t="s">
        <v>3747</v>
      </c>
      <c r="D2676">
        <v>14</v>
      </c>
      <c r="F2676">
        <v>257</v>
      </c>
      <c r="G2676" t="s">
        <v>4191</v>
      </c>
      <c r="H2676" t="s">
        <v>4192</v>
      </c>
      <c r="I2676" t="s">
        <v>844</v>
      </c>
      <c r="J2676" t="s">
        <v>3765</v>
      </c>
      <c r="K2676">
        <v>747</v>
      </c>
    </row>
    <row r="2677" spans="1:11" ht="14.4" hidden="1" customHeight="1" x14ac:dyDescent="0.3">
      <c r="A2677" t="s">
        <v>10</v>
      </c>
      <c r="B2677" t="s">
        <v>3438</v>
      </c>
      <c r="C2677" t="s">
        <v>3747</v>
      </c>
      <c r="D2677">
        <v>14</v>
      </c>
      <c r="F2677">
        <v>257</v>
      </c>
      <c r="G2677" t="s">
        <v>4191</v>
      </c>
      <c r="H2677" t="s">
        <v>4192</v>
      </c>
      <c r="I2677" t="s">
        <v>844</v>
      </c>
      <c r="J2677" t="s">
        <v>4211</v>
      </c>
      <c r="K2677">
        <v>747</v>
      </c>
    </row>
    <row r="2678" spans="1:11" ht="14.4" hidden="1" customHeight="1" x14ac:dyDescent="0.3">
      <c r="A2678" t="s">
        <v>10</v>
      </c>
      <c r="B2678" t="s">
        <v>3438</v>
      </c>
      <c r="C2678" t="s">
        <v>3747</v>
      </c>
      <c r="D2678">
        <v>14</v>
      </c>
      <c r="F2678">
        <v>257</v>
      </c>
      <c r="G2678" t="s">
        <v>4191</v>
      </c>
      <c r="H2678" t="s">
        <v>4192</v>
      </c>
      <c r="I2678" t="s">
        <v>844</v>
      </c>
      <c r="J2678" t="s">
        <v>4212</v>
      </c>
      <c r="K2678">
        <v>747</v>
      </c>
    </row>
    <row r="2679" spans="1:11" ht="14.4" hidden="1" customHeight="1" x14ac:dyDescent="0.3">
      <c r="A2679" t="s">
        <v>10</v>
      </c>
      <c r="B2679" t="s">
        <v>3438</v>
      </c>
      <c r="C2679" t="s">
        <v>3747</v>
      </c>
      <c r="D2679">
        <v>14</v>
      </c>
      <c r="F2679">
        <v>257</v>
      </c>
      <c r="G2679" t="s">
        <v>4191</v>
      </c>
      <c r="H2679" t="s">
        <v>4192</v>
      </c>
      <c r="I2679" t="s">
        <v>844</v>
      </c>
      <c r="J2679" t="s">
        <v>4211</v>
      </c>
      <c r="K2679">
        <v>747</v>
      </c>
    </row>
    <row r="2680" spans="1:11" ht="14.4" hidden="1" customHeight="1" x14ac:dyDescent="0.3">
      <c r="A2680" t="s">
        <v>10</v>
      </c>
      <c r="B2680" t="s">
        <v>3438</v>
      </c>
      <c r="C2680" t="s">
        <v>3747</v>
      </c>
      <c r="D2680">
        <v>14</v>
      </c>
      <c r="F2680">
        <v>257</v>
      </c>
      <c r="G2680" t="s">
        <v>4191</v>
      </c>
      <c r="H2680" t="s">
        <v>4192</v>
      </c>
      <c r="I2680" t="s">
        <v>4183</v>
      </c>
      <c r="J2680" t="s">
        <v>4213</v>
      </c>
      <c r="K2680">
        <v>747</v>
      </c>
    </row>
    <row r="2681" spans="1:11" ht="14.4" hidden="1" customHeight="1" x14ac:dyDescent="0.3">
      <c r="A2681" t="s">
        <v>10</v>
      </c>
      <c r="B2681" t="s">
        <v>3438</v>
      </c>
      <c r="C2681" t="s">
        <v>3747</v>
      </c>
      <c r="D2681">
        <v>14</v>
      </c>
      <c r="F2681">
        <v>257</v>
      </c>
      <c r="G2681" t="s">
        <v>4191</v>
      </c>
      <c r="H2681" t="s">
        <v>4192</v>
      </c>
      <c r="I2681" t="s">
        <v>4183</v>
      </c>
      <c r="J2681" t="s">
        <v>4214</v>
      </c>
      <c r="K2681">
        <v>747</v>
      </c>
    </row>
    <row r="2682" spans="1:11" ht="14.4" hidden="1" customHeight="1" x14ac:dyDescent="0.3">
      <c r="A2682" t="s">
        <v>10</v>
      </c>
      <c r="B2682" t="s">
        <v>3438</v>
      </c>
      <c r="C2682" t="s">
        <v>3747</v>
      </c>
      <c r="D2682">
        <v>14</v>
      </c>
      <c r="F2682">
        <v>257</v>
      </c>
      <c r="G2682" t="s">
        <v>4191</v>
      </c>
      <c r="H2682" t="s">
        <v>4192</v>
      </c>
      <c r="I2682" t="s">
        <v>4183</v>
      </c>
      <c r="J2682" t="s">
        <v>4214</v>
      </c>
      <c r="K2682">
        <v>747</v>
      </c>
    </row>
    <row r="2683" spans="1:11" ht="14.4" hidden="1" customHeight="1" x14ac:dyDescent="0.3">
      <c r="A2683" t="s">
        <v>10</v>
      </c>
      <c r="B2683" t="s">
        <v>3438</v>
      </c>
      <c r="C2683" t="s">
        <v>3747</v>
      </c>
      <c r="D2683">
        <v>14</v>
      </c>
      <c r="F2683">
        <v>257</v>
      </c>
      <c r="G2683" t="s">
        <v>4191</v>
      </c>
      <c r="H2683" t="s">
        <v>4192</v>
      </c>
      <c r="I2683" t="s">
        <v>4183</v>
      </c>
      <c r="J2683" t="s">
        <v>4215</v>
      </c>
      <c r="K2683">
        <v>747</v>
      </c>
    </row>
    <row r="2684" spans="1:11" ht="14.4" hidden="1" customHeight="1" x14ac:dyDescent="0.3">
      <c r="A2684" t="s">
        <v>10</v>
      </c>
      <c r="B2684" t="s">
        <v>3438</v>
      </c>
      <c r="C2684" t="s">
        <v>3747</v>
      </c>
      <c r="D2684">
        <v>14</v>
      </c>
      <c r="F2684">
        <v>257</v>
      </c>
      <c r="G2684" t="s">
        <v>4191</v>
      </c>
      <c r="H2684" t="s">
        <v>4192</v>
      </c>
      <c r="I2684" t="s">
        <v>4183</v>
      </c>
      <c r="J2684" t="s">
        <v>4213</v>
      </c>
      <c r="K2684">
        <v>747</v>
      </c>
    </row>
    <row r="2685" spans="1:11" ht="14.4" hidden="1" customHeight="1" x14ac:dyDescent="0.3">
      <c r="A2685" t="s">
        <v>10</v>
      </c>
      <c r="B2685" t="s">
        <v>3438</v>
      </c>
      <c r="C2685" t="s">
        <v>3747</v>
      </c>
      <c r="D2685">
        <v>14</v>
      </c>
      <c r="F2685">
        <v>257</v>
      </c>
      <c r="G2685" t="s">
        <v>4191</v>
      </c>
      <c r="H2685" t="s">
        <v>4192</v>
      </c>
      <c r="I2685" t="s">
        <v>4216</v>
      </c>
      <c r="J2685" t="s">
        <v>4217</v>
      </c>
      <c r="K2685">
        <v>747</v>
      </c>
    </row>
    <row r="2686" spans="1:11" ht="14.4" hidden="1" customHeight="1" x14ac:dyDescent="0.3">
      <c r="A2686" t="s">
        <v>10</v>
      </c>
      <c r="B2686" t="s">
        <v>3438</v>
      </c>
      <c r="C2686" t="s">
        <v>3747</v>
      </c>
      <c r="D2686">
        <v>14</v>
      </c>
      <c r="F2686">
        <v>257</v>
      </c>
      <c r="G2686" t="s">
        <v>4191</v>
      </c>
      <c r="H2686" t="s">
        <v>4192</v>
      </c>
      <c r="I2686" t="s">
        <v>4218</v>
      </c>
      <c r="J2686" t="s">
        <v>4219</v>
      </c>
      <c r="K2686">
        <v>747</v>
      </c>
    </row>
    <row r="2687" spans="1:11" ht="14.4" hidden="1" customHeight="1" x14ac:dyDescent="0.3">
      <c r="A2687" t="s">
        <v>10</v>
      </c>
      <c r="B2687" t="s">
        <v>3438</v>
      </c>
      <c r="C2687" t="s">
        <v>3747</v>
      </c>
      <c r="D2687">
        <v>14</v>
      </c>
      <c r="F2687">
        <v>257</v>
      </c>
      <c r="G2687" t="s">
        <v>4191</v>
      </c>
      <c r="H2687" t="s">
        <v>4192</v>
      </c>
      <c r="I2687" t="s">
        <v>4220</v>
      </c>
      <c r="J2687" t="s">
        <v>4221</v>
      </c>
      <c r="K2687">
        <v>747</v>
      </c>
    </row>
    <row r="2688" spans="1:11" ht="14.4" hidden="1" customHeight="1" x14ac:dyDescent="0.3">
      <c r="A2688" t="s">
        <v>10</v>
      </c>
      <c r="B2688" t="s">
        <v>3438</v>
      </c>
      <c r="C2688" t="s">
        <v>3747</v>
      </c>
      <c r="D2688">
        <v>14</v>
      </c>
      <c r="F2688">
        <v>257</v>
      </c>
      <c r="G2688" t="s">
        <v>4191</v>
      </c>
      <c r="H2688" t="s">
        <v>4192</v>
      </c>
      <c r="I2688" t="s">
        <v>4222</v>
      </c>
      <c r="J2688" t="s">
        <v>4223</v>
      </c>
      <c r="K2688">
        <v>747</v>
      </c>
    </row>
    <row r="2689" spans="1:11" ht="14.4" hidden="1" customHeight="1" x14ac:dyDescent="0.3">
      <c r="A2689" t="s">
        <v>10</v>
      </c>
      <c r="B2689" t="s">
        <v>3438</v>
      </c>
      <c r="C2689" t="s">
        <v>3747</v>
      </c>
      <c r="D2689">
        <v>14</v>
      </c>
      <c r="F2689">
        <v>257</v>
      </c>
      <c r="G2689" t="s">
        <v>4191</v>
      </c>
      <c r="H2689" t="s">
        <v>4192</v>
      </c>
      <c r="I2689" t="s">
        <v>62</v>
      </c>
      <c r="J2689" t="s">
        <v>4224</v>
      </c>
      <c r="K2689">
        <v>747</v>
      </c>
    </row>
    <row r="2690" spans="1:11" ht="14.4" hidden="1" customHeight="1" x14ac:dyDescent="0.3">
      <c r="A2690" t="s">
        <v>10</v>
      </c>
      <c r="B2690" t="s">
        <v>3438</v>
      </c>
      <c r="C2690" t="s">
        <v>3747</v>
      </c>
      <c r="D2690">
        <v>14</v>
      </c>
      <c r="F2690">
        <v>257</v>
      </c>
      <c r="G2690" t="s">
        <v>4191</v>
      </c>
      <c r="H2690" t="s">
        <v>4192</v>
      </c>
      <c r="I2690" t="s">
        <v>4225</v>
      </c>
      <c r="J2690" t="s">
        <v>4226</v>
      </c>
      <c r="K2690">
        <v>747</v>
      </c>
    </row>
    <row r="2691" spans="1:11" ht="14.4" hidden="1" customHeight="1" x14ac:dyDescent="0.3">
      <c r="A2691" t="s">
        <v>10</v>
      </c>
      <c r="B2691" t="s">
        <v>3438</v>
      </c>
      <c r="C2691" t="s">
        <v>3747</v>
      </c>
      <c r="D2691">
        <v>14</v>
      </c>
      <c r="F2691">
        <v>257</v>
      </c>
      <c r="G2691" t="s">
        <v>4191</v>
      </c>
      <c r="H2691" t="s">
        <v>4192</v>
      </c>
      <c r="I2691" t="s">
        <v>4227</v>
      </c>
      <c r="J2691" t="s">
        <v>4228</v>
      </c>
      <c r="K2691">
        <v>747</v>
      </c>
    </row>
    <row r="2692" spans="1:11" ht="14.4" hidden="1" customHeight="1" x14ac:dyDescent="0.3">
      <c r="A2692" t="s">
        <v>10</v>
      </c>
      <c r="B2692" t="s">
        <v>3438</v>
      </c>
      <c r="C2692" t="s">
        <v>4052</v>
      </c>
      <c r="D2692">
        <v>14</v>
      </c>
      <c r="F2692">
        <v>257</v>
      </c>
      <c r="G2692" t="s">
        <v>4191</v>
      </c>
      <c r="H2692" t="s">
        <v>4192</v>
      </c>
      <c r="I2692" t="s">
        <v>629</v>
      </c>
      <c r="J2692" t="s">
        <v>4229</v>
      </c>
      <c r="K2692" s="11"/>
    </row>
    <row r="2693" spans="1:11" ht="14.4" hidden="1" customHeight="1" x14ac:dyDescent="0.3">
      <c r="A2693" t="s">
        <v>10</v>
      </c>
      <c r="B2693" t="s">
        <v>3438</v>
      </c>
      <c r="C2693" t="s">
        <v>4052</v>
      </c>
      <c r="D2693">
        <v>14</v>
      </c>
      <c r="F2693">
        <v>257</v>
      </c>
      <c r="G2693" t="s">
        <v>4191</v>
      </c>
      <c r="H2693" t="s">
        <v>4192</v>
      </c>
      <c r="I2693" t="s">
        <v>4183</v>
      </c>
      <c r="J2693" t="s">
        <v>4215</v>
      </c>
      <c r="K2693">
        <v>747</v>
      </c>
    </row>
    <row r="2694" spans="1:11" ht="14.4" hidden="1" customHeight="1" x14ac:dyDescent="0.3">
      <c r="A2694" t="s">
        <v>10</v>
      </c>
      <c r="B2694" t="s">
        <v>3438</v>
      </c>
      <c r="C2694" t="s">
        <v>4052</v>
      </c>
      <c r="D2694">
        <v>14</v>
      </c>
      <c r="F2694">
        <v>257</v>
      </c>
      <c r="G2694" t="s">
        <v>4191</v>
      </c>
      <c r="H2694" t="s">
        <v>4192</v>
      </c>
      <c r="I2694" t="s">
        <v>4230</v>
      </c>
      <c r="J2694" t="s">
        <v>4231</v>
      </c>
      <c r="K2694">
        <v>747</v>
      </c>
    </row>
    <row r="2695" spans="1:11" ht="14.4" hidden="1" customHeight="1" x14ac:dyDescent="0.3">
      <c r="A2695" t="s">
        <v>10</v>
      </c>
      <c r="B2695" t="s">
        <v>3438</v>
      </c>
      <c r="C2695" t="s">
        <v>4052</v>
      </c>
      <c r="D2695">
        <v>14</v>
      </c>
      <c r="F2695">
        <v>257</v>
      </c>
      <c r="G2695" t="s">
        <v>4191</v>
      </c>
      <c r="H2695" t="s">
        <v>4192</v>
      </c>
      <c r="I2695" t="s">
        <v>4232</v>
      </c>
      <c r="J2695" t="s">
        <v>4233</v>
      </c>
      <c r="K2695">
        <v>747</v>
      </c>
    </row>
    <row r="2696" spans="1:11" ht="14.4" hidden="1" customHeight="1" x14ac:dyDescent="0.3">
      <c r="A2696" t="s">
        <v>10</v>
      </c>
      <c r="B2696" t="s">
        <v>3438</v>
      </c>
      <c r="C2696" t="s">
        <v>4052</v>
      </c>
      <c r="D2696">
        <v>14</v>
      </c>
      <c r="F2696">
        <v>257</v>
      </c>
      <c r="G2696" t="s">
        <v>4191</v>
      </c>
      <c r="H2696" t="s">
        <v>4192</v>
      </c>
      <c r="I2696" t="s">
        <v>4234</v>
      </c>
      <c r="J2696" t="s">
        <v>4235</v>
      </c>
      <c r="K2696">
        <v>747</v>
      </c>
    </row>
    <row r="2697" spans="1:11" ht="14.4" hidden="1" customHeight="1" x14ac:dyDescent="0.3">
      <c r="A2697" t="s">
        <v>10</v>
      </c>
      <c r="B2697" t="s">
        <v>3438</v>
      </c>
      <c r="C2697" t="s">
        <v>4052</v>
      </c>
      <c r="D2697">
        <v>14</v>
      </c>
      <c r="F2697">
        <v>257</v>
      </c>
      <c r="G2697" t="s">
        <v>4191</v>
      </c>
      <c r="H2697" t="s">
        <v>4192</v>
      </c>
      <c r="I2697" t="s">
        <v>4236</v>
      </c>
      <c r="J2697" t="s">
        <v>4237</v>
      </c>
      <c r="K2697">
        <v>747</v>
      </c>
    </row>
    <row r="2698" spans="1:11" ht="14.4" hidden="1" customHeight="1" x14ac:dyDescent="0.3">
      <c r="A2698" t="s">
        <v>10</v>
      </c>
      <c r="B2698" t="s">
        <v>3438</v>
      </c>
      <c r="C2698" t="s">
        <v>4052</v>
      </c>
      <c r="D2698">
        <v>14</v>
      </c>
      <c r="F2698">
        <v>257</v>
      </c>
      <c r="G2698" t="s">
        <v>4191</v>
      </c>
      <c r="H2698" t="s">
        <v>4192</v>
      </c>
      <c r="I2698" t="s">
        <v>4238</v>
      </c>
      <c r="J2698" t="s">
        <v>4239</v>
      </c>
      <c r="K2698">
        <v>747</v>
      </c>
    </row>
    <row r="2699" spans="1:11" ht="14.4" hidden="1" customHeight="1" x14ac:dyDescent="0.3">
      <c r="A2699" t="s">
        <v>10</v>
      </c>
      <c r="B2699" t="s">
        <v>3438</v>
      </c>
      <c r="C2699" t="s">
        <v>4052</v>
      </c>
      <c r="D2699">
        <v>14</v>
      </c>
      <c r="F2699">
        <v>257</v>
      </c>
      <c r="G2699" t="s">
        <v>4191</v>
      </c>
      <c r="H2699" t="s">
        <v>4192</v>
      </c>
      <c r="I2699" t="s">
        <v>4240</v>
      </c>
      <c r="J2699" t="s">
        <v>4241</v>
      </c>
      <c r="K2699">
        <v>747</v>
      </c>
    </row>
    <row r="2700" spans="1:11" ht="14.4" hidden="1" customHeight="1" x14ac:dyDescent="0.3">
      <c r="A2700" t="s">
        <v>10</v>
      </c>
      <c r="B2700" t="s">
        <v>3438</v>
      </c>
      <c r="C2700" t="s">
        <v>4052</v>
      </c>
      <c r="D2700">
        <v>14</v>
      </c>
      <c r="F2700">
        <v>257</v>
      </c>
      <c r="G2700" t="s">
        <v>4191</v>
      </c>
      <c r="H2700" t="s">
        <v>4192</v>
      </c>
      <c r="I2700" t="s">
        <v>4242</v>
      </c>
      <c r="J2700" t="s">
        <v>4243</v>
      </c>
      <c r="K2700">
        <v>747</v>
      </c>
    </row>
    <row r="2701" spans="1:11" ht="14.4" hidden="1" customHeight="1" x14ac:dyDescent="0.3">
      <c r="A2701" t="s">
        <v>10</v>
      </c>
      <c r="B2701" t="s">
        <v>3438</v>
      </c>
      <c r="C2701" t="s">
        <v>4052</v>
      </c>
      <c r="D2701">
        <v>14</v>
      </c>
      <c r="F2701">
        <v>257</v>
      </c>
      <c r="G2701" t="s">
        <v>4191</v>
      </c>
      <c r="H2701" t="s">
        <v>4192</v>
      </c>
      <c r="I2701" t="s">
        <v>4244</v>
      </c>
      <c r="J2701" t="s">
        <v>4245</v>
      </c>
      <c r="K2701">
        <v>747</v>
      </c>
    </row>
    <row r="2702" spans="1:11" ht="14.4" hidden="1" customHeight="1" x14ac:dyDescent="0.3">
      <c r="A2702" t="s">
        <v>10</v>
      </c>
      <c r="B2702" t="s">
        <v>3438</v>
      </c>
      <c r="C2702" t="s">
        <v>4052</v>
      </c>
      <c r="D2702">
        <v>15</v>
      </c>
      <c r="F2702">
        <v>257</v>
      </c>
      <c r="G2702" t="s">
        <v>4191</v>
      </c>
      <c r="H2702" t="s">
        <v>4192</v>
      </c>
      <c r="I2702" t="s">
        <v>27</v>
      </c>
      <c r="J2702" t="s">
        <v>4186</v>
      </c>
      <c r="K2702" s="11">
        <v>781</v>
      </c>
    </row>
    <row r="2703" spans="1:11" ht="14.4" hidden="1" customHeight="1" x14ac:dyDescent="0.3">
      <c r="A2703" t="s">
        <v>10</v>
      </c>
      <c r="B2703" t="s">
        <v>3438</v>
      </c>
      <c r="C2703" t="s">
        <v>4052</v>
      </c>
      <c r="D2703">
        <v>15</v>
      </c>
      <c r="F2703">
        <v>257</v>
      </c>
      <c r="G2703" t="s">
        <v>4191</v>
      </c>
      <c r="H2703" t="s">
        <v>4192</v>
      </c>
      <c r="I2703" t="s">
        <v>4246</v>
      </c>
      <c r="J2703" t="s">
        <v>4247</v>
      </c>
      <c r="K2703">
        <v>781</v>
      </c>
    </row>
    <row r="2704" spans="1:11" ht="14.4" hidden="1" customHeight="1" x14ac:dyDescent="0.3">
      <c r="A2704" t="s">
        <v>10</v>
      </c>
      <c r="B2704" t="s">
        <v>3438</v>
      </c>
      <c r="C2704" t="s">
        <v>4052</v>
      </c>
      <c r="D2704">
        <v>15</v>
      </c>
      <c r="F2704">
        <v>257</v>
      </c>
      <c r="G2704" t="s">
        <v>4191</v>
      </c>
      <c r="H2704" t="s">
        <v>4192</v>
      </c>
      <c r="I2704" t="s">
        <v>4248</v>
      </c>
      <c r="J2704" t="s">
        <v>4249</v>
      </c>
      <c r="K2704">
        <v>781</v>
      </c>
    </row>
    <row r="2705" spans="1:11" ht="14.4" hidden="1" customHeight="1" x14ac:dyDescent="0.3">
      <c r="A2705" t="s">
        <v>10</v>
      </c>
      <c r="B2705" t="s">
        <v>3438</v>
      </c>
      <c r="C2705" t="s">
        <v>4052</v>
      </c>
      <c r="D2705">
        <v>15</v>
      </c>
      <c r="F2705">
        <v>257</v>
      </c>
      <c r="G2705" t="s">
        <v>4191</v>
      </c>
      <c r="H2705" t="s">
        <v>4192</v>
      </c>
      <c r="I2705" t="s">
        <v>4216</v>
      </c>
      <c r="J2705" t="s">
        <v>4217</v>
      </c>
      <c r="K2705">
        <v>781</v>
      </c>
    </row>
    <row r="2706" spans="1:11" ht="14.4" hidden="1" customHeight="1" x14ac:dyDescent="0.3">
      <c r="A2706" t="s">
        <v>10</v>
      </c>
      <c r="B2706" t="s">
        <v>3438</v>
      </c>
      <c r="C2706" t="s">
        <v>4052</v>
      </c>
      <c r="D2706">
        <v>15</v>
      </c>
      <c r="F2706">
        <v>257</v>
      </c>
      <c r="G2706" t="s">
        <v>4191</v>
      </c>
      <c r="H2706" t="s">
        <v>4192</v>
      </c>
      <c r="I2706" t="s">
        <v>4250</v>
      </c>
      <c r="J2706" t="s">
        <v>4251</v>
      </c>
      <c r="K2706">
        <v>781</v>
      </c>
    </row>
    <row r="2707" spans="1:11" ht="14.4" hidden="1" customHeight="1" x14ac:dyDescent="0.3">
      <c r="A2707" t="s">
        <v>10</v>
      </c>
      <c r="B2707" t="s">
        <v>3438</v>
      </c>
      <c r="C2707" t="s">
        <v>4052</v>
      </c>
      <c r="D2707">
        <v>15</v>
      </c>
      <c r="F2707">
        <v>257</v>
      </c>
      <c r="G2707" t="s">
        <v>4191</v>
      </c>
      <c r="H2707" t="s">
        <v>4192</v>
      </c>
      <c r="I2707" t="s">
        <v>4252</v>
      </c>
      <c r="J2707" t="s">
        <v>4253</v>
      </c>
      <c r="K2707">
        <v>781</v>
      </c>
    </row>
    <row r="2708" spans="1:11" ht="14.4" hidden="1" customHeight="1" x14ac:dyDescent="0.3">
      <c r="A2708" t="s">
        <v>10</v>
      </c>
      <c r="B2708" t="s">
        <v>3438</v>
      </c>
      <c r="C2708" t="s">
        <v>4052</v>
      </c>
      <c r="D2708">
        <v>15</v>
      </c>
      <c r="F2708">
        <v>257</v>
      </c>
      <c r="G2708" t="s">
        <v>4191</v>
      </c>
      <c r="H2708" t="s">
        <v>4192</v>
      </c>
      <c r="I2708" t="s">
        <v>4254</v>
      </c>
      <c r="J2708" t="s">
        <v>4255</v>
      </c>
      <c r="K2708">
        <v>781</v>
      </c>
    </row>
    <row r="2709" spans="1:11" ht="14.4" hidden="1" customHeight="1" x14ac:dyDescent="0.3">
      <c r="A2709" t="s">
        <v>10</v>
      </c>
      <c r="B2709" t="s">
        <v>3438</v>
      </c>
      <c r="C2709" t="s">
        <v>4052</v>
      </c>
      <c r="D2709">
        <v>15</v>
      </c>
      <c r="F2709">
        <v>257</v>
      </c>
      <c r="G2709" t="s">
        <v>4191</v>
      </c>
      <c r="H2709" t="s">
        <v>4192</v>
      </c>
      <c r="I2709" t="s">
        <v>4256</v>
      </c>
      <c r="J2709" t="s">
        <v>4257</v>
      </c>
      <c r="K2709">
        <v>781</v>
      </c>
    </row>
    <row r="2710" spans="1:11" ht="14.4" hidden="1" customHeight="1" x14ac:dyDescent="0.3">
      <c r="A2710" t="s">
        <v>10</v>
      </c>
      <c r="B2710" t="s">
        <v>3438</v>
      </c>
      <c r="C2710" t="s">
        <v>4052</v>
      </c>
      <c r="D2710">
        <v>15</v>
      </c>
      <c r="F2710">
        <v>257</v>
      </c>
      <c r="G2710" t="s">
        <v>4191</v>
      </c>
      <c r="H2710" t="s">
        <v>4192</v>
      </c>
      <c r="I2710" t="s">
        <v>2546</v>
      </c>
      <c r="J2710" t="s">
        <v>4258</v>
      </c>
      <c r="K2710">
        <v>781</v>
      </c>
    </row>
    <row r="2711" spans="1:11" ht="14.4" hidden="1" customHeight="1" x14ac:dyDescent="0.3">
      <c r="A2711" t="s">
        <v>10</v>
      </c>
      <c r="B2711" t="s">
        <v>3438</v>
      </c>
      <c r="C2711" t="s">
        <v>4052</v>
      </c>
      <c r="D2711">
        <v>15</v>
      </c>
      <c r="F2711">
        <v>257</v>
      </c>
      <c r="G2711" t="s">
        <v>4191</v>
      </c>
      <c r="H2711" t="s">
        <v>4192</v>
      </c>
      <c r="I2711" t="s">
        <v>4259</v>
      </c>
      <c r="J2711" t="s">
        <v>4260</v>
      </c>
      <c r="K2711">
        <v>781</v>
      </c>
    </row>
    <row r="2712" spans="1:11" ht="14.4" hidden="1" customHeight="1" x14ac:dyDescent="0.3">
      <c r="A2712" t="s">
        <v>10</v>
      </c>
      <c r="B2712" t="s">
        <v>3438</v>
      </c>
      <c r="C2712" t="s">
        <v>4052</v>
      </c>
      <c r="D2712">
        <v>15</v>
      </c>
      <c r="F2712">
        <v>257</v>
      </c>
      <c r="G2712" t="s">
        <v>4191</v>
      </c>
      <c r="H2712" t="s">
        <v>4192</v>
      </c>
      <c r="I2712" t="s">
        <v>4261</v>
      </c>
      <c r="J2712" t="s">
        <v>4262</v>
      </c>
      <c r="K2712">
        <v>781</v>
      </c>
    </row>
    <row r="2713" spans="1:11" ht="14.4" hidden="1" customHeight="1" x14ac:dyDescent="0.3">
      <c r="A2713" t="s">
        <v>10</v>
      </c>
      <c r="B2713" t="s">
        <v>3438</v>
      </c>
      <c r="C2713" t="s">
        <v>4052</v>
      </c>
      <c r="D2713">
        <v>15</v>
      </c>
      <c r="F2713">
        <v>257</v>
      </c>
      <c r="G2713" t="s">
        <v>4191</v>
      </c>
      <c r="H2713" t="s">
        <v>4192</v>
      </c>
      <c r="I2713" t="s">
        <v>62</v>
      </c>
      <c r="J2713" t="s">
        <v>4224</v>
      </c>
      <c r="K2713">
        <v>781</v>
      </c>
    </row>
    <row r="2714" spans="1:11" ht="14.4" hidden="1" customHeight="1" x14ac:dyDescent="0.3">
      <c r="A2714" t="s">
        <v>10</v>
      </c>
      <c r="B2714" t="s">
        <v>3438</v>
      </c>
      <c r="C2714" t="s">
        <v>4052</v>
      </c>
      <c r="D2714">
        <v>15</v>
      </c>
      <c r="F2714">
        <v>257</v>
      </c>
      <c r="G2714" t="s">
        <v>4191</v>
      </c>
      <c r="H2714" t="s">
        <v>4192</v>
      </c>
      <c r="I2714" t="s">
        <v>4263</v>
      </c>
      <c r="J2714" t="s">
        <v>4264</v>
      </c>
      <c r="K2714">
        <v>781</v>
      </c>
    </row>
    <row r="2715" spans="1:11" ht="14.4" hidden="1" customHeight="1" x14ac:dyDescent="0.3">
      <c r="A2715" t="s">
        <v>10</v>
      </c>
      <c r="B2715" t="s">
        <v>3438</v>
      </c>
      <c r="C2715" t="s">
        <v>4052</v>
      </c>
      <c r="D2715">
        <v>15</v>
      </c>
      <c r="F2715">
        <v>257</v>
      </c>
      <c r="G2715" t="s">
        <v>4191</v>
      </c>
      <c r="H2715" t="s">
        <v>4192</v>
      </c>
      <c r="I2715" t="s">
        <v>4265</v>
      </c>
      <c r="J2715" t="s">
        <v>4266</v>
      </c>
      <c r="K2715">
        <v>781</v>
      </c>
    </row>
    <row r="2716" spans="1:11" ht="14.4" hidden="1" customHeight="1" x14ac:dyDescent="0.3">
      <c r="A2716" t="s">
        <v>10</v>
      </c>
      <c r="B2716" t="s">
        <v>3438</v>
      </c>
      <c r="C2716" t="s">
        <v>4052</v>
      </c>
      <c r="D2716">
        <v>15</v>
      </c>
      <c r="F2716">
        <v>257</v>
      </c>
      <c r="G2716" t="s">
        <v>4191</v>
      </c>
      <c r="H2716" t="s">
        <v>4192</v>
      </c>
      <c r="I2716" t="s">
        <v>4267</v>
      </c>
      <c r="J2716" t="s">
        <v>4268</v>
      </c>
      <c r="K2716">
        <v>781</v>
      </c>
    </row>
    <row r="2717" spans="1:11" ht="14.4" hidden="1" customHeight="1" x14ac:dyDescent="0.3">
      <c r="A2717" t="s">
        <v>10</v>
      </c>
      <c r="B2717" t="s">
        <v>3438</v>
      </c>
      <c r="C2717" t="s">
        <v>4052</v>
      </c>
      <c r="D2717">
        <v>15</v>
      </c>
      <c r="F2717">
        <v>257</v>
      </c>
      <c r="G2717" t="s">
        <v>4191</v>
      </c>
      <c r="H2717" t="s">
        <v>4192</v>
      </c>
      <c r="I2717" t="s">
        <v>3023</v>
      </c>
      <c r="J2717" t="s">
        <v>4269</v>
      </c>
      <c r="K2717">
        <v>781</v>
      </c>
    </row>
    <row r="2718" spans="1:11" ht="14.4" hidden="1" customHeight="1" x14ac:dyDescent="0.3">
      <c r="A2718" t="s">
        <v>10</v>
      </c>
      <c r="B2718" t="s">
        <v>3438</v>
      </c>
      <c r="C2718" t="s">
        <v>4052</v>
      </c>
      <c r="D2718">
        <v>15</v>
      </c>
      <c r="F2718">
        <v>257</v>
      </c>
      <c r="G2718" t="s">
        <v>4191</v>
      </c>
      <c r="H2718" t="s">
        <v>4192</v>
      </c>
      <c r="I2718" t="s">
        <v>4270</v>
      </c>
      <c r="J2718" t="s">
        <v>4271</v>
      </c>
      <c r="K2718">
        <v>781</v>
      </c>
    </row>
    <row r="2719" spans="1:11" ht="14.4" hidden="1" customHeight="1" x14ac:dyDescent="0.3">
      <c r="A2719" t="s">
        <v>10</v>
      </c>
      <c r="B2719" t="s">
        <v>3438</v>
      </c>
      <c r="C2719" t="s">
        <v>4052</v>
      </c>
      <c r="D2719">
        <v>15</v>
      </c>
      <c r="F2719">
        <v>257</v>
      </c>
      <c r="G2719" t="s">
        <v>4191</v>
      </c>
      <c r="H2719" t="s">
        <v>4192</v>
      </c>
      <c r="I2719" t="s">
        <v>1296</v>
      </c>
      <c r="J2719" t="s">
        <v>4272</v>
      </c>
      <c r="K2719">
        <v>781</v>
      </c>
    </row>
    <row r="2720" spans="1:11" ht="14.4" hidden="1" customHeight="1" x14ac:dyDescent="0.3">
      <c r="A2720" t="s">
        <v>10</v>
      </c>
      <c r="B2720" t="s">
        <v>3438</v>
      </c>
      <c r="C2720" t="s">
        <v>4052</v>
      </c>
      <c r="D2720">
        <v>15</v>
      </c>
      <c r="F2720">
        <v>257</v>
      </c>
      <c r="G2720" t="s">
        <v>4191</v>
      </c>
      <c r="H2720" t="s">
        <v>4192</v>
      </c>
      <c r="I2720" t="s">
        <v>4273</v>
      </c>
      <c r="J2720" t="s">
        <v>4274</v>
      </c>
      <c r="K2720">
        <v>781</v>
      </c>
    </row>
    <row r="2721" spans="1:11" ht="14.4" hidden="1" customHeight="1" x14ac:dyDescent="0.3">
      <c r="A2721" t="s">
        <v>10</v>
      </c>
      <c r="B2721" t="s">
        <v>3438</v>
      </c>
      <c r="C2721" t="s">
        <v>4052</v>
      </c>
      <c r="D2721">
        <v>15</v>
      </c>
      <c r="F2721">
        <v>257</v>
      </c>
      <c r="G2721" t="s">
        <v>4191</v>
      </c>
      <c r="H2721" t="s">
        <v>4192</v>
      </c>
      <c r="I2721" t="s">
        <v>2992</v>
      </c>
      <c r="J2721" t="s">
        <v>4275</v>
      </c>
      <c r="K2721">
        <v>781</v>
      </c>
    </row>
    <row r="2722" spans="1:11" ht="14.4" hidden="1" customHeight="1" x14ac:dyDescent="0.3">
      <c r="A2722" t="s">
        <v>10</v>
      </c>
      <c r="B2722" t="s">
        <v>3438</v>
      </c>
      <c r="C2722" t="s">
        <v>4052</v>
      </c>
      <c r="D2722">
        <v>15</v>
      </c>
      <c r="F2722">
        <v>257</v>
      </c>
      <c r="G2722" t="s">
        <v>4191</v>
      </c>
      <c r="H2722" t="s">
        <v>4192</v>
      </c>
      <c r="I2722" t="s">
        <v>227</v>
      </c>
      <c r="K2722">
        <v>781</v>
      </c>
    </row>
    <row r="2723" spans="1:11" ht="14.4" hidden="1" customHeight="1" x14ac:dyDescent="0.3">
      <c r="A2723" t="s">
        <v>10</v>
      </c>
      <c r="B2723" t="s">
        <v>3438</v>
      </c>
      <c r="C2723" t="s">
        <v>3747</v>
      </c>
      <c r="D2723">
        <v>16</v>
      </c>
      <c r="F2723">
        <v>258</v>
      </c>
      <c r="G2723" t="s">
        <v>4276</v>
      </c>
      <c r="H2723" t="s">
        <v>4277</v>
      </c>
      <c r="I2723" t="s">
        <v>4278</v>
      </c>
      <c r="J2723" t="s">
        <v>4279</v>
      </c>
      <c r="K2723" s="11">
        <v>924</v>
      </c>
    </row>
    <row r="2724" spans="1:11" ht="14.4" hidden="1" customHeight="1" x14ac:dyDescent="0.3">
      <c r="A2724" t="s">
        <v>10</v>
      </c>
      <c r="B2724" t="s">
        <v>3438</v>
      </c>
      <c r="C2724" t="s">
        <v>3747</v>
      </c>
      <c r="D2724">
        <v>16</v>
      </c>
      <c r="F2724">
        <v>258</v>
      </c>
      <c r="G2724" t="s">
        <v>4276</v>
      </c>
      <c r="H2724" t="s">
        <v>4277</v>
      </c>
      <c r="I2724" t="s">
        <v>4280</v>
      </c>
      <c r="J2724" t="s">
        <v>4281</v>
      </c>
      <c r="K2724">
        <v>924</v>
      </c>
    </row>
    <row r="2725" spans="1:11" ht="14.4" hidden="1" customHeight="1" x14ac:dyDescent="0.3">
      <c r="A2725" t="s">
        <v>10</v>
      </c>
      <c r="B2725" t="s">
        <v>3438</v>
      </c>
      <c r="C2725" t="s">
        <v>3747</v>
      </c>
      <c r="D2725">
        <v>16</v>
      </c>
      <c r="F2725">
        <v>258</v>
      </c>
      <c r="G2725" t="s">
        <v>4276</v>
      </c>
      <c r="H2725" t="s">
        <v>4277</v>
      </c>
      <c r="I2725" t="s">
        <v>4282</v>
      </c>
      <c r="J2725" t="s">
        <v>4283</v>
      </c>
      <c r="K2725">
        <v>924</v>
      </c>
    </row>
    <row r="2726" spans="1:11" ht="14.4" hidden="1" customHeight="1" x14ac:dyDescent="0.3">
      <c r="A2726" t="s">
        <v>10</v>
      </c>
      <c r="B2726" t="s">
        <v>3438</v>
      </c>
      <c r="C2726" t="s">
        <v>3747</v>
      </c>
      <c r="D2726">
        <v>16</v>
      </c>
      <c r="F2726">
        <v>258</v>
      </c>
      <c r="G2726" t="s">
        <v>4276</v>
      </c>
      <c r="H2726" t="s">
        <v>4277</v>
      </c>
      <c r="I2726" t="s">
        <v>844</v>
      </c>
      <c r="J2726" t="s">
        <v>4284</v>
      </c>
      <c r="K2726">
        <v>924</v>
      </c>
    </row>
    <row r="2727" spans="1:11" ht="14.4" hidden="1" customHeight="1" x14ac:dyDescent="0.3">
      <c r="A2727" t="s">
        <v>10</v>
      </c>
      <c r="B2727" t="s">
        <v>3438</v>
      </c>
      <c r="C2727" t="s">
        <v>3747</v>
      </c>
      <c r="D2727">
        <v>16</v>
      </c>
      <c r="F2727">
        <v>258</v>
      </c>
      <c r="G2727" t="s">
        <v>4276</v>
      </c>
      <c r="H2727" t="s">
        <v>4277</v>
      </c>
      <c r="I2727" t="s">
        <v>844</v>
      </c>
      <c r="J2727" t="s">
        <v>4284</v>
      </c>
      <c r="K2727">
        <v>924</v>
      </c>
    </row>
    <row r="2728" spans="1:11" ht="14.4" hidden="1" customHeight="1" x14ac:dyDescent="0.3">
      <c r="A2728" t="s">
        <v>10</v>
      </c>
      <c r="B2728" t="s">
        <v>3438</v>
      </c>
      <c r="C2728" t="s">
        <v>3747</v>
      </c>
      <c r="D2728">
        <v>16</v>
      </c>
      <c r="F2728">
        <v>258</v>
      </c>
      <c r="G2728" t="s">
        <v>4276</v>
      </c>
      <c r="H2728" t="s">
        <v>4277</v>
      </c>
      <c r="I2728" t="s">
        <v>844</v>
      </c>
      <c r="J2728" t="s">
        <v>4284</v>
      </c>
      <c r="K2728">
        <v>924</v>
      </c>
    </row>
    <row r="2729" spans="1:11" ht="14.4" hidden="1" customHeight="1" x14ac:dyDescent="0.3">
      <c r="A2729" t="s">
        <v>10</v>
      </c>
      <c r="B2729" t="s">
        <v>3438</v>
      </c>
      <c r="C2729" t="s">
        <v>3747</v>
      </c>
      <c r="D2729">
        <v>16</v>
      </c>
      <c r="F2729">
        <v>258</v>
      </c>
      <c r="G2729" t="s">
        <v>4276</v>
      </c>
      <c r="H2729" t="s">
        <v>4277</v>
      </c>
      <c r="I2729" t="s">
        <v>844</v>
      </c>
      <c r="J2729" t="s">
        <v>4284</v>
      </c>
      <c r="K2729">
        <v>924</v>
      </c>
    </row>
    <row r="2730" spans="1:11" ht="14.4" hidden="1" customHeight="1" x14ac:dyDescent="0.3">
      <c r="A2730" t="s">
        <v>10</v>
      </c>
      <c r="B2730" t="s">
        <v>3438</v>
      </c>
      <c r="C2730" t="s">
        <v>3747</v>
      </c>
      <c r="D2730">
        <v>16</v>
      </c>
      <c r="F2730">
        <v>258</v>
      </c>
      <c r="G2730" t="s">
        <v>4276</v>
      </c>
      <c r="H2730" t="s">
        <v>4277</v>
      </c>
      <c r="I2730" t="s">
        <v>4285</v>
      </c>
      <c r="J2730" t="s">
        <v>4286</v>
      </c>
      <c r="K2730">
        <v>924</v>
      </c>
    </row>
    <row r="2731" spans="1:11" ht="14.4" hidden="1" customHeight="1" x14ac:dyDescent="0.3">
      <c r="A2731" t="s">
        <v>10</v>
      </c>
      <c r="B2731" t="s">
        <v>3438</v>
      </c>
      <c r="C2731" t="s">
        <v>3747</v>
      </c>
      <c r="D2731">
        <v>16</v>
      </c>
      <c r="F2731">
        <v>258</v>
      </c>
      <c r="G2731" t="s">
        <v>4276</v>
      </c>
      <c r="H2731" t="s">
        <v>4277</v>
      </c>
      <c r="I2731" t="s">
        <v>4285</v>
      </c>
      <c r="J2731" t="s">
        <v>4286</v>
      </c>
      <c r="K2731">
        <v>924</v>
      </c>
    </row>
    <row r="2732" spans="1:11" ht="14.4" hidden="1" customHeight="1" x14ac:dyDescent="0.3">
      <c r="A2732" t="s">
        <v>10</v>
      </c>
      <c r="B2732" t="s">
        <v>3438</v>
      </c>
      <c r="C2732" t="s">
        <v>3747</v>
      </c>
      <c r="D2732">
        <v>16</v>
      </c>
      <c r="F2732">
        <v>258</v>
      </c>
      <c r="G2732" t="s">
        <v>4276</v>
      </c>
      <c r="H2732" t="s">
        <v>4277</v>
      </c>
      <c r="I2732" t="s">
        <v>4287</v>
      </c>
      <c r="J2732" t="s">
        <v>4288</v>
      </c>
      <c r="K2732">
        <v>924</v>
      </c>
    </row>
    <row r="2733" spans="1:11" ht="14.4" hidden="1" customHeight="1" x14ac:dyDescent="0.3">
      <c r="A2733" t="s">
        <v>10</v>
      </c>
      <c r="B2733" t="s">
        <v>3438</v>
      </c>
      <c r="C2733" t="s">
        <v>3747</v>
      </c>
      <c r="D2733">
        <v>16</v>
      </c>
      <c r="F2733">
        <v>258</v>
      </c>
      <c r="G2733" t="s">
        <v>4276</v>
      </c>
      <c r="H2733" t="s">
        <v>4277</v>
      </c>
      <c r="I2733" t="s">
        <v>4289</v>
      </c>
      <c r="J2733" t="s">
        <v>4290</v>
      </c>
      <c r="K2733">
        <v>924</v>
      </c>
    </row>
    <row r="2734" spans="1:11" ht="14.4" hidden="1" customHeight="1" x14ac:dyDescent="0.3">
      <c r="A2734" t="s">
        <v>10</v>
      </c>
      <c r="B2734" t="s">
        <v>3438</v>
      </c>
      <c r="C2734" t="s">
        <v>3747</v>
      </c>
      <c r="D2734">
        <v>16</v>
      </c>
      <c r="F2734">
        <v>258</v>
      </c>
      <c r="G2734" t="s">
        <v>4276</v>
      </c>
      <c r="H2734" t="s">
        <v>4277</v>
      </c>
      <c r="I2734" t="s">
        <v>4289</v>
      </c>
      <c r="J2734" t="s">
        <v>4290</v>
      </c>
      <c r="K2734">
        <v>924</v>
      </c>
    </row>
    <row r="2735" spans="1:11" ht="14.4" hidden="1" customHeight="1" x14ac:dyDescent="0.3">
      <c r="A2735" t="s">
        <v>10</v>
      </c>
      <c r="B2735" t="s">
        <v>3438</v>
      </c>
      <c r="C2735" t="s">
        <v>3747</v>
      </c>
      <c r="D2735">
        <v>16</v>
      </c>
      <c r="F2735">
        <v>258</v>
      </c>
      <c r="G2735" t="s">
        <v>4276</v>
      </c>
      <c r="H2735" t="s">
        <v>4277</v>
      </c>
      <c r="I2735" t="s">
        <v>4291</v>
      </c>
      <c r="J2735" t="s">
        <v>4292</v>
      </c>
      <c r="K2735">
        <v>924</v>
      </c>
    </row>
    <row r="2736" spans="1:11" ht="14.4" hidden="1" customHeight="1" x14ac:dyDescent="0.3">
      <c r="A2736" t="s">
        <v>10</v>
      </c>
      <c r="B2736" t="s">
        <v>3438</v>
      </c>
      <c r="C2736" t="s">
        <v>3747</v>
      </c>
      <c r="D2736">
        <v>16</v>
      </c>
      <c r="F2736">
        <v>258</v>
      </c>
      <c r="G2736" t="s">
        <v>4276</v>
      </c>
      <c r="H2736" t="s">
        <v>4277</v>
      </c>
      <c r="I2736" t="s">
        <v>23</v>
      </c>
      <c r="J2736" t="s">
        <v>4293</v>
      </c>
      <c r="K2736">
        <v>924</v>
      </c>
    </row>
    <row r="2737" spans="1:11" ht="14.4" hidden="1" customHeight="1" x14ac:dyDescent="0.3">
      <c r="A2737" t="s">
        <v>10</v>
      </c>
      <c r="B2737" t="s">
        <v>3438</v>
      </c>
      <c r="C2737" t="s">
        <v>3747</v>
      </c>
      <c r="D2737">
        <v>16</v>
      </c>
      <c r="F2737">
        <v>258</v>
      </c>
      <c r="G2737" t="s">
        <v>4276</v>
      </c>
      <c r="H2737" t="s">
        <v>4277</v>
      </c>
      <c r="I2737" t="s">
        <v>210</v>
      </c>
      <c r="J2737" t="s">
        <v>4294</v>
      </c>
      <c r="K2737">
        <v>924</v>
      </c>
    </row>
    <row r="2738" spans="1:11" ht="14.4" hidden="1" customHeight="1" x14ac:dyDescent="0.3">
      <c r="A2738" t="s">
        <v>10</v>
      </c>
      <c r="B2738" t="s">
        <v>3438</v>
      </c>
      <c r="C2738" t="s">
        <v>3747</v>
      </c>
      <c r="D2738">
        <v>16</v>
      </c>
      <c r="F2738">
        <v>258</v>
      </c>
      <c r="G2738" t="s">
        <v>4276</v>
      </c>
      <c r="H2738" t="s">
        <v>4277</v>
      </c>
      <c r="I2738" t="s">
        <v>210</v>
      </c>
      <c r="J2738" t="s">
        <v>4295</v>
      </c>
      <c r="K2738">
        <v>924</v>
      </c>
    </row>
    <row r="2739" spans="1:11" ht="14.4" hidden="1" customHeight="1" x14ac:dyDescent="0.3">
      <c r="A2739" t="s">
        <v>10</v>
      </c>
      <c r="B2739" t="s">
        <v>3438</v>
      </c>
      <c r="C2739" t="s">
        <v>3747</v>
      </c>
      <c r="D2739">
        <v>16</v>
      </c>
      <c r="F2739">
        <v>258</v>
      </c>
      <c r="G2739" t="s">
        <v>4276</v>
      </c>
      <c r="H2739" t="s">
        <v>4277</v>
      </c>
      <c r="I2739" t="s">
        <v>210</v>
      </c>
      <c r="J2739" t="s">
        <v>4296</v>
      </c>
      <c r="K2739">
        <v>924</v>
      </c>
    </row>
    <row r="2740" spans="1:11" ht="14.4" hidden="1" customHeight="1" x14ac:dyDescent="0.3">
      <c r="A2740" t="s">
        <v>10</v>
      </c>
      <c r="B2740" t="s">
        <v>3438</v>
      </c>
      <c r="C2740" t="s">
        <v>3747</v>
      </c>
      <c r="D2740">
        <v>16</v>
      </c>
      <c r="F2740">
        <v>258</v>
      </c>
      <c r="G2740" t="s">
        <v>4276</v>
      </c>
      <c r="H2740" t="s">
        <v>4277</v>
      </c>
      <c r="I2740" t="s">
        <v>210</v>
      </c>
      <c r="J2740" t="s">
        <v>4295</v>
      </c>
      <c r="K2740">
        <v>924</v>
      </c>
    </row>
    <row r="2741" spans="1:11" ht="14.4" hidden="1" customHeight="1" x14ac:dyDescent="0.3">
      <c r="A2741" t="s">
        <v>10</v>
      </c>
      <c r="B2741" t="s">
        <v>3438</v>
      </c>
      <c r="C2741" t="s">
        <v>3747</v>
      </c>
      <c r="D2741">
        <v>16</v>
      </c>
      <c r="F2741">
        <v>258</v>
      </c>
      <c r="G2741" t="s">
        <v>4276</v>
      </c>
      <c r="H2741" t="s">
        <v>4277</v>
      </c>
      <c r="I2741" t="s">
        <v>4193</v>
      </c>
      <c r="J2741" t="s">
        <v>4194</v>
      </c>
      <c r="K2741">
        <v>924</v>
      </c>
    </row>
    <row r="2742" spans="1:11" ht="14.4" hidden="1" customHeight="1" x14ac:dyDescent="0.3">
      <c r="A2742" t="s">
        <v>10</v>
      </c>
      <c r="B2742" t="s">
        <v>3438</v>
      </c>
      <c r="C2742" t="s">
        <v>3747</v>
      </c>
      <c r="D2742">
        <v>16</v>
      </c>
      <c r="F2742">
        <v>258</v>
      </c>
      <c r="G2742" t="s">
        <v>4276</v>
      </c>
      <c r="H2742" t="s">
        <v>4277</v>
      </c>
      <c r="I2742" t="s">
        <v>4297</v>
      </c>
      <c r="J2742" t="s">
        <v>4298</v>
      </c>
      <c r="K2742">
        <v>924</v>
      </c>
    </row>
    <row r="2743" spans="1:11" ht="14.4" hidden="1" customHeight="1" x14ac:dyDescent="0.3">
      <c r="A2743" t="s">
        <v>10</v>
      </c>
      <c r="B2743" t="s">
        <v>3438</v>
      </c>
      <c r="C2743" t="s">
        <v>3747</v>
      </c>
      <c r="D2743">
        <v>16</v>
      </c>
      <c r="F2743">
        <v>258</v>
      </c>
      <c r="G2743" t="s">
        <v>4276</v>
      </c>
      <c r="H2743" t="s">
        <v>4277</v>
      </c>
      <c r="I2743" t="s">
        <v>4299</v>
      </c>
      <c r="J2743" t="s">
        <v>4300</v>
      </c>
      <c r="K2743">
        <v>924</v>
      </c>
    </row>
    <row r="2744" spans="1:11" ht="14.4" hidden="1" customHeight="1" x14ac:dyDescent="0.3">
      <c r="A2744" t="s">
        <v>10</v>
      </c>
      <c r="B2744" t="s">
        <v>3438</v>
      </c>
      <c r="C2744" t="s">
        <v>3747</v>
      </c>
      <c r="D2744">
        <v>16</v>
      </c>
      <c r="F2744">
        <v>258</v>
      </c>
      <c r="G2744" t="s">
        <v>4276</v>
      </c>
      <c r="H2744" t="s">
        <v>4277</v>
      </c>
      <c r="I2744" t="s">
        <v>4173</v>
      </c>
      <c r="J2744" t="s">
        <v>4301</v>
      </c>
      <c r="K2744">
        <v>924</v>
      </c>
    </row>
    <row r="2745" spans="1:11" ht="14.4" hidden="1" customHeight="1" x14ac:dyDescent="0.3">
      <c r="A2745" t="s">
        <v>10</v>
      </c>
      <c r="B2745" t="s">
        <v>3438</v>
      </c>
      <c r="C2745" t="s">
        <v>3747</v>
      </c>
      <c r="D2745">
        <v>16</v>
      </c>
      <c r="F2745">
        <v>258</v>
      </c>
      <c r="G2745" t="s">
        <v>4276</v>
      </c>
      <c r="H2745" t="s">
        <v>4277</v>
      </c>
      <c r="I2745" t="s">
        <v>4202</v>
      </c>
      <c r="J2745" t="s">
        <v>4302</v>
      </c>
      <c r="K2745">
        <v>924</v>
      </c>
    </row>
    <row r="2746" spans="1:11" ht="14.4" hidden="1" customHeight="1" x14ac:dyDescent="0.3">
      <c r="A2746" t="s">
        <v>10</v>
      </c>
      <c r="B2746" t="s">
        <v>3438</v>
      </c>
      <c r="C2746" t="s">
        <v>3747</v>
      </c>
      <c r="D2746">
        <v>16</v>
      </c>
      <c r="F2746">
        <v>258</v>
      </c>
      <c r="G2746" t="s">
        <v>4276</v>
      </c>
      <c r="H2746" t="s">
        <v>4277</v>
      </c>
      <c r="I2746" t="s">
        <v>4202</v>
      </c>
      <c r="J2746" t="s">
        <v>4203</v>
      </c>
      <c r="K2746">
        <v>924</v>
      </c>
    </row>
    <row r="2747" spans="1:11" ht="14.4" hidden="1" customHeight="1" x14ac:dyDescent="0.3">
      <c r="A2747" t="s">
        <v>10</v>
      </c>
      <c r="B2747" t="s">
        <v>3438</v>
      </c>
      <c r="C2747" t="s">
        <v>3747</v>
      </c>
      <c r="D2747">
        <v>16</v>
      </c>
      <c r="F2747">
        <v>258</v>
      </c>
      <c r="G2747" t="s">
        <v>4276</v>
      </c>
      <c r="H2747" t="s">
        <v>4277</v>
      </c>
      <c r="I2747" t="s">
        <v>4202</v>
      </c>
      <c r="J2747" t="s">
        <v>4303</v>
      </c>
      <c r="K2747">
        <v>924</v>
      </c>
    </row>
    <row r="2748" spans="1:11" ht="14.4" hidden="1" customHeight="1" x14ac:dyDescent="0.3">
      <c r="A2748" t="s">
        <v>10</v>
      </c>
      <c r="B2748" t="s">
        <v>3438</v>
      </c>
      <c r="C2748" t="s">
        <v>3747</v>
      </c>
      <c r="D2748">
        <v>16</v>
      </c>
      <c r="F2748">
        <v>258</v>
      </c>
      <c r="G2748" t="s">
        <v>4276</v>
      </c>
      <c r="H2748" t="s">
        <v>4277</v>
      </c>
      <c r="I2748" t="s">
        <v>4202</v>
      </c>
      <c r="J2748" t="s">
        <v>4303</v>
      </c>
      <c r="K2748">
        <v>924</v>
      </c>
    </row>
    <row r="2749" spans="1:11" ht="14.4" hidden="1" customHeight="1" x14ac:dyDescent="0.3">
      <c r="A2749" t="s">
        <v>10</v>
      </c>
      <c r="B2749" t="s">
        <v>3438</v>
      </c>
      <c r="C2749" t="s">
        <v>3747</v>
      </c>
      <c r="D2749">
        <v>16</v>
      </c>
      <c r="F2749">
        <v>258</v>
      </c>
      <c r="G2749" t="s">
        <v>4276</v>
      </c>
      <c r="H2749" t="s">
        <v>4277</v>
      </c>
      <c r="I2749" t="s">
        <v>4202</v>
      </c>
      <c r="J2749" t="s">
        <v>4303</v>
      </c>
      <c r="K2749">
        <v>924</v>
      </c>
    </row>
    <row r="2750" spans="1:11" ht="14.4" hidden="1" customHeight="1" x14ac:dyDescent="0.3">
      <c r="A2750" t="s">
        <v>10</v>
      </c>
      <c r="B2750" t="s">
        <v>3438</v>
      </c>
      <c r="C2750" t="s">
        <v>3747</v>
      </c>
      <c r="D2750">
        <v>16</v>
      </c>
      <c r="F2750">
        <v>258</v>
      </c>
      <c r="G2750" t="s">
        <v>4276</v>
      </c>
      <c r="H2750" t="s">
        <v>4277</v>
      </c>
      <c r="I2750" t="s">
        <v>3889</v>
      </c>
      <c r="J2750" t="s">
        <v>4304</v>
      </c>
      <c r="K2750">
        <v>924</v>
      </c>
    </row>
    <row r="2751" spans="1:11" ht="14.4" hidden="1" customHeight="1" x14ac:dyDescent="0.3">
      <c r="A2751" t="s">
        <v>10</v>
      </c>
      <c r="B2751" t="s">
        <v>3438</v>
      </c>
      <c r="C2751" t="s">
        <v>3747</v>
      </c>
      <c r="D2751">
        <v>16</v>
      </c>
      <c r="F2751">
        <v>258</v>
      </c>
      <c r="G2751" t="s">
        <v>4276</v>
      </c>
      <c r="H2751" t="s">
        <v>4277</v>
      </c>
      <c r="I2751" t="s">
        <v>844</v>
      </c>
      <c r="J2751" t="s">
        <v>4305</v>
      </c>
      <c r="K2751">
        <v>924</v>
      </c>
    </row>
    <row r="2752" spans="1:11" ht="14.4" hidden="1" customHeight="1" x14ac:dyDescent="0.3">
      <c r="A2752" t="s">
        <v>10</v>
      </c>
      <c r="B2752" t="s">
        <v>3438</v>
      </c>
      <c r="C2752" t="s">
        <v>3747</v>
      </c>
      <c r="D2752">
        <v>16</v>
      </c>
      <c r="F2752">
        <v>258</v>
      </c>
      <c r="G2752" t="s">
        <v>4276</v>
      </c>
      <c r="H2752" t="s">
        <v>4277</v>
      </c>
      <c r="I2752" t="s">
        <v>1357</v>
      </c>
      <c r="J2752" t="s">
        <v>4306</v>
      </c>
      <c r="K2752">
        <v>924</v>
      </c>
    </row>
    <row r="2753" spans="1:11" ht="14.4" hidden="1" customHeight="1" x14ac:dyDescent="0.3">
      <c r="A2753" t="s">
        <v>10</v>
      </c>
      <c r="B2753" t="s">
        <v>3438</v>
      </c>
      <c r="C2753" t="s">
        <v>3747</v>
      </c>
      <c r="D2753">
        <v>16</v>
      </c>
      <c r="F2753">
        <v>258</v>
      </c>
      <c r="G2753" t="s">
        <v>4276</v>
      </c>
      <c r="H2753" t="s">
        <v>4277</v>
      </c>
      <c r="I2753" t="s">
        <v>4307</v>
      </c>
      <c r="J2753" t="s">
        <v>4308</v>
      </c>
      <c r="K2753">
        <v>924</v>
      </c>
    </row>
    <row r="2754" spans="1:11" ht="14.4" hidden="1" customHeight="1" x14ac:dyDescent="0.3">
      <c r="A2754" t="s">
        <v>10</v>
      </c>
      <c r="B2754" t="s">
        <v>3438</v>
      </c>
      <c r="C2754" t="s">
        <v>3747</v>
      </c>
      <c r="D2754">
        <v>16</v>
      </c>
      <c r="F2754">
        <v>258</v>
      </c>
      <c r="G2754" t="s">
        <v>4276</v>
      </c>
      <c r="H2754" t="s">
        <v>4277</v>
      </c>
      <c r="I2754" t="s">
        <v>4309</v>
      </c>
      <c r="J2754" t="s">
        <v>4310</v>
      </c>
      <c r="K2754">
        <v>924</v>
      </c>
    </row>
    <row r="2755" spans="1:11" ht="14.4" hidden="1" customHeight="1" x14ac:dyDescent="0.3">
      <c r="A2755" t="s">
        <v>10</v>
      </c>
      <c r="B2755" t="s">
        <v>3438</v>
      </c>
      <c r="C2755" t="s">
        <v>3747</v>
      </c>
      <c r="D2755">
        <v>16</v>
      </c>
      <c r="F2755">
        <v>258</v>
      </c>
      <c r="G2755" t="s">
        <v>4276</v>
      </c>
      <c r="H2755" t="s">
        <v>4277</v>
      </c>
      <c r="I2755" t="s">
        <v>4311</v>
      </c>
      <c r="J2755" t="s">
        <v>4312</v>
      </c>
      <c r="K2755">
        <v>924</v>
      </c>
    </row>
    <row r="2756" spans="1:11" ht="14.4" hidden="1" customHeight="1" x14ac:dyDescent="0.3">
      <c r="A2756" t="s">
        <v>10</v>
      </c>
      <c r="B2756" t="s">
        <v>3438</v>
      </c>
      <c r="C2756" t="s">
        <v>3747</v>
      </c>
      <c r="D2756">
        <v>16</v>
      </c>
      <c r="F2756">
        <v>258</v>
      </c>
      <c r="G2756" t="s">
        <v>4276</v>
      </c>
      <c r="H2756" t="s">
        <v>4277</v>
      </c>
      <c r="I2756" t="s">
        <v>4311</v>
      </c>
      <c r="J2756" t="s">
        <v>4312</v>
      </c>
      <c r="K2756">
        <v>924</v>
      </c>
    </row>
    <row r="2757" spans="1:11" ht="14.4" hidden="1" customHeight="1" x14ac:dyDescent="0.3">
      <c r="A2757" t="s">
        <v>10</v>
      </c>
      <c r="B2757" t="s">
        <v>3438</v>
      </c>
      <c r="C2757" t="s">
        <v>3747</v>
      </c>
      <c r="D2757">
        <v>16</v>
      </c>
      <c r="F2757">
        <v>258</v>
      </c>
      <c r="G2757" t="s">
        <v>4276</v>
      </c>
      <c r="H2757" t="s">
        <v>4277</v>
      </c>
      <c r="I2757" t="s">
        <v>4311</v>
      </c>
      <c r="J2757" t="s">
        <v>4312</v>
      </c>
      <c r="K2757">
        <v>924</v>
      </c>
    </row>
    <row r="2758" spans="1:11" ht="14.4" hidden="1" customHeight="1" x14ac:dyDescent="0.3">
      <c r="A2758" t="s">
        <v>10</v>
      </c>
      <c r="B2758" t="s">
        <v>3438</v>
      </c>
      <c r="C2758" t="s">
        <v>3747</v>
      </c>
      <c r="D2758">
        <v>16</v>
      </c>
      <c r="F2758">
        <v>258</v>
      </c>
      <c r="G2758" t="s">
        <v>4276</v>
      </c>
      <c r="H2758" t="s">
        <v>4277</v>
      </c>
      <c r="I2758" t="s">
        <v>4311</v>
      </c>
      <c r="J2758" t="s">
        <v>4312</v>
      </c>
      <c r="K2758">
        <v>924</v>
      </c>
    </row>
    <row r="2759" spans="1:11" ht="14.4" hidden="1" customHeight="1" x14ac:dyDescent="0.3">
      <c r="A2759" t="s">
        <v>10</v>
      </c>
      <c r="B2759" t="s">
        <v>3438</v>
      </c>
      <c r="C2759" t="s">
        <v>3747</v>
      </c>
      <c r="D2759">
        <v>16</v>
      </c>
      <c r="F2759">
        <v>258</v>
      </c>
      <c r="G2759" t="s">
        <v>4276</v>
      </c>
      <c r="H2759" t="s">
        <v>4277</v>
      </c>
      <c r="I2759" t="s">
        <v>4311</v>
      </c>
      <c r="J2759" t="s">
        <v>4312</v>
      </c>
      <c r="K2759">
        <v>924</v>
      </c>
    </row>
    <row r="2760" spans="1:11" ht="14.4" hidden="1" customHeight="1" x14ac:dyDescent="0.3">
      <c r="A2760" t="s">
        <v>10</v>
      </c>
      <c r="B2760" t="s">
        <v>3438</v>
      </c>
      <c r="C2760" t="s">
        <v>3747</v>
      </c>
      <c r="D2760">
        <v>16</v>
      </c>
      <c r="F2760">
        <v>258</v>
      </c>
      <c r="G2760" t="s">
        <v>4276</v>
      </c>
      <c r="H2760" t="s">
        <v>4277</v>
      </c>
      <c r="I2760" t="s">
        <v>4311</v>
      </c>
      <c r="J2760" t="s">
        <v>4313</v>
      </c>
      <c r="K2760">
        <v>924</v>
      </c>
    </row>
    <row r="2761" spans="1:11" ht="14.4" hidden="1" customHeight="1" x14ac:dyDescent="0.3">
      <c r="A2761" t="s">
        <v>10</v>
      </c>
      <c r="B2761" t="s">
        <v>3438</v>
      </c>
      <c r="C2761" t="s">
        <v>3747</v>
      </c>
      <c r="D2761">
        <v>16</v>
      </c>
      <c r="F2761">
        <v>258</v>
      </c>
      <c r="G2761" t="s">
        <v>4276</v>
      </c>
      <c r="H2761" t="s">
        <v>4277</v>
      </c>
      <c r="I2761" t="s">
        <v>4311</v>
      </c>
      <c r="J2761" t="s">
        <v>4313</v>
      </c>
      <c r="K2761">
        <v>924</v>
      </c>
    </row>
    <row r="2762" spans="1:11" ht="14.4" hidden="1" customHeight="1" x14ac:dyDescent="0.3">
      <c r="A2762" t="s">
        <v>10</v>
      </c>
      <c r="B2762" t="s">
        <v>3438</v>
      </c>
      <c r="C2762" t="s">
        <v>3747</v>
      </c>
      <c r="D2762">
        <v>16</v>
      </c>
      <c r="F2762">
        <v>258</v>
      </c>
      <c r="G2762" t="s">
        <v>4276</v>
      </c>
      <c r="H2762" t="s">
        <v>4277</v>
      </c>
      <c r="I2762" t="s">
        <v>4208</v>
      </c>
      <c r="J2762" t="s">
        <v>4314</v>
      </c>
      <c r="K2762">
        <v>924</v>
      </c>
    </row>
    <row r="2763" spans="1:11" ht="14.4" hidden="1" customHeight="1" x14ac:dyDescent="0.3">
      <c r="A2763" t="s">
        <v>10</v>
      </c>
      <c r="B2763" t="s">
        <v>3438</v>
      </c>
      <c r="C2763" t="s">
        <v>3747</v>
      </c>
      <c r="D2763">
        <v>16</v>
      </c>
      <c r="F2763">
        <v>258</v>
      </c>
      <c r="G2763" t="s">
        <v>4276</v>
      </c>
      <c r="H2763" t="s">
        <v>4277</v>
      </c>
      <c r="I2763" t="s">
        <v>4315</v>
      </c>
      <c r="J2763" t="s">
        <v>4316</v>
      </c>
      <c r="K2763">
        <v>924</v>
      </c>
    </row>
    <row r="2764" spans="1:11" ht="14.4" hidden="1" customHeight="1" x14ac:dyDescent="0.3">
      <c r="A2764" t="s">
        <v>10</v>
      </c>
      <c r="B2764" t="s">
        <v>3438</v>
      </c>
      <c r="C2764" t="s">
        <v>3747</v>
      </c>
      <c r="D2764">
        <v>16</v>
      </c>
      <c r="F2764">
        <v>258</v>
      </c>
      <c r="G2764" t="s">
        <v>4276</v>
      </c>
      <c r="H2764" t="s">
        <v>4277</v>
      </c>
      <c r="I2764" t="s">
        <v>4315</v>
      </c>
      <c r="J2764" t="s">
        <v>4316</v>
      </c>
      <c r="K2764">
        <v>924</v>
      </c>
    </row>
    <row r="2765" spans="1:11" ht="14.4" hidden="1" customHeight="1" x14ac:dyDescent="0.3">
      <c r="A2765" t="s">
        <v>10</v>
      </c>
      <c r="B2765" t="s">
        <v>3438</v>
      </c>
      <c r="C2765" t="s">
        <v>3747</v>
      </c>
      <c r="D2765">
        <v>16</v>
      </c>
      <c r="F2765">
        <v>258</v>
      </c>
      <c r="G2765" t="s">
        <v>4276</v>
      </c>
      <c r="H2765" t="s">
        <v>4277</v>
      </c>
      <c r="I2765" t="s">
        <v>4315</v>
      </c>
      <c r="J2765" t="s">
        <v>4316</v>
      </c>
      <c r="K2765">
        <v>924</v>
      </c>
    </row>
    <row r="2766" spans="1:11" ht="14.4" hidden="1" customHeight="1" x14ac:dyDescent="0.3">
      <c r="A2766" t="s">
        <v>10</v>
      </c>
      <c r="B2766" t="s">
        <v>3438</v>
      </c>
      <c r="C2766" t="s">
        <v>3439</v>
      </c>
      <c r="D2766">
        <v>16</v>
      </c>
      <c r="F2766">
        <v>258</v>
      </c>
      <c r="G2766" t="s">
        <v>4276</v>
      </c>
      <c r="H2766" t="s">
        <v>4277</v>
      </c>
      <c r="I2766" t="s">
        <v>4309</v>
      </c>
      <c r="J2766" t="s">
        <v>4317</v>
      </c>
      <c r="K2766" s="11"/>
    </row>
    <row r="2767" spans="1:11" ht="14.4" hidden="1" customHeight="1" x14ac:dyDescent="0.3">
      <c r="A2767" t="s">
        <v>10</v>
      </c>
      <c r="B2767" t="s">
        <v>3438</v>
      </c>
      <c r="C2767" t="s">
        <v>3439</v>
      </c>
      <c r="D2767">
        <v>16</v>
      </c>
      <c r="F2767">
        <v>258</v>
      </c>
      <c r="G2767" t="s">
        <v>4276</v>
      </c>
      <c r="H2767" t="s">
        <v>4277</v>
      </c>
      <c r="I2767" t="s">
        <v>4309</v>
      </c>
      <c r="J2767" t="s">
        <v>4318</v>
      </c>
      <c r="K2767">
        <v>924</v>
      </c>
    </row>
    <row r="2768" spans="1:11" ht="14.4" hidden="1" customHeight="1" x14ac:dyDescent="0.3">
      <c r="A2768" t="s">
        <v>10</v>
      </c>
      <c r="B2768" t="s">
        <v>3438</v>
      </c>
      <c r="C2768" t="s">
        <v>3439</v>
      </c>
      <c r="D2768">
        <v>16</v>
      </c>
      <c r="F2768">
        <v>258</v>
      </c>
      <c r="G2768" t="s">
        <v>4276</v>
      </c>
      <c r="H2768" t="s">
        <v>4277</v>
      </c>
      <c r="I2768" t="s">
        <v>4278</v>
      </c>
      <c r="J2768" t="s">
        <v>4279</v>
      </c>
      <c r="K2768">
        <v>924</v>
      </c>
    </row>
    <row r="2769" spans="1:11" ht="14.4" hidden="1" customHeight="1" x14ac:dyDescent="0.3">
      <c r="A2769" t="s">
        <v>10</v>
      </c>
      <c r="B2769" t="s">
        <v>3438</v>
      </c>
      <c r="C2769" t="s">
        <v>3439</v>
      </c>
      <c r="D2769">
        <v>16</v>
      </c>
      <c r="F2769">
        <v>258</v>
      </c>
      <c r="G2769" t="s">
        <v>4276</v>
      </c>
      <c r="H2769" t="s">
        <v>4277</v>
      </c>
      <c r="I2769" t="s">
        <v>3475</v>
      </c>
      <c r="J2769" t="s">
        <v>3476</v>
      </c>
      <c r="K2769">
        <v>924</v>
      </c>
    </row>
    <row r="2770" spans="1:11" ht="14.4" hidden="1" customHeight="1" x14ac:dyDescent="0.3">
      <c r="A2770" t="s">
        <v>10</v>
      </c>
      <c r="B2770" t="s">
        <v>3438</v>
      </c>
      <c r="C2770" t="s">
        <v>3439</v>
      </c>
      <c r="D2770">
        <v>16</v>
      </c>
      <c r="F2770">
        <v>258</v>
      </c>
      <c r="G2770" t="s">
        <v>4276</v>
      </c>
      <c r="H2770" t="s">
        <v>4277</v>
      </c>
      <c r="I2770" t="s">
        <v>3475</v>
      </c>
      <c r="J2770" t="s">
        <v>4319</v>
      </c>
      <c r="K2770">
        <v>924</v>
      </c>
    </row>
    <row r="2771" spans="1:11" ht="14.4" hidden="1" customHeight="1" x14ac:dyDescent="0.3">
      <c r="A2771" t="s">
        <v>10</v>
      </c>
      <c r="B2771" t="s">
        <v>3438</v>
      </c>
      <c r="C2771" t="s">
        <v>3439</v>
      </c>
      <c r="D2771">
        <v>16</v>
      </c>
      <c r="F2771">
        <v>258</v>
      </c>
      <c r="G2771" t="s">
        <v>4276</v>
      </c>
      <c r="H2771" t="s">
        <v>4277</v>
      </c>
      <c r="I2771" t="s">
        <v>4315</v>
      </c>
      <c r="J2771" t="s">
        <v>4320</v>
      </c>
      <c r="K2771">
        <v>924</v>
      </c>
    </row>
    <row r="2772" spans="1:11" ht="14.4" hidden="1" customHeight="1" x14ac:dyDescent="0.3">
      <c r="A2772" t="s">
        <v>10</v>
      </c>
      <c r="B2772" t="s">
        <v>3438</v>
      </c>
      <c r="C2772" t="s">
        <v>3439</v>
      </c>
      <c r="D2772">
        <v>16</v>
      </c>
      <c r="F2772">
        <v>258</v>
      </c>
      <c r="G2772" t="s">
        <v>4276</v>
      </c>
      <c r="H2772" t="s">
        <v>4277</v>
      </c>
      <c r="I2772" t="s">
        <v>3530</v>
      </c>
      <c r="J2772" t="s">
        <v>3531</v>
      </c>
      <c r="K2772">
        <v>924</v>
      </c>
    </row>
    <row r="2773" spans="1:11" ht="14.4" hidden="1" customHeight="1" x14ac:dyDescent="0.3">
      <c r="A2773" t="s">
        <v>10</v>
      </c>
      <c r="B2773" t="s">
        <v>3438</v>
      </c>
      <c r="C2773" t="s">
        <v>3439</v>
      </c>
      <c r="D2773">
        <v>16</v>
      </c>
      <c r="F2773">
        <v>258</v>
      </c>
      <c r="G2773" t="s">
        <v>4276</v>
      </c>
      <c r="H2773" t="s">
        <v>4277</v>
      </c>
      <c r="I2773" t="s">
        <v>227</v>
      </c>
      <c r="K2773">
        <v>924</v>
      </c>
    </row>
    <row r="2774" spans="1:11" ht="14.4" hidden="1" customHeight="1" x14ac:dyDescent="0.3">
      <c r="A2774" t="s">
        <v>10</v>
      </c>
      <c r="B2774" t="s">
        <v>3438</v>
      </c>
      <c r="C2774" t="s">
        <v>3747</v>
      </c>
      <c r="D2774">
        <v>17</v>
      </c>
      <c r="F2774">
        <v>258</v>
      </c>
      <c r="G2774" t="s">
        <v>4276</v>
      </c>
      <c r="H2774" t="s">
        <v>4277</v>
      </c>
      <c r="I2774" t="s">
        <v>3960</v>
      </c>
      <c r="J2774" t="s">
        <v>4049</v>
      </c>
      <c r="K2774" s="11">
        <v>844</v>
      </c>
    </row>
    <row r="2775" spans="1:11" ht="14.4" hidden="1" customHeight="1" x14ac:dyDescent="0.3">
      <c r="A2775" t="s">
        <v>10</v>
      </c>
      <c r="B2775" t="s">
        <v>3438</v>
      </c>
      <c r="C2775" t="s">
        <v>3747</v>
      </c>
      <c r="D2775">
        <v>17</v>
      </c>
      <c r="F2775">
        <v>258</v>
      </c>
      <c r="G2775" t="s">
        <v>4276</v>
      </c>
      <c r="H2775" t="s">
        <v>4277</v>
      </c>
      <c r="I2775" t="s">
        <v>3976</v>
      </c>
      <c r="J2775" t="s">
        <v>3977</v>
      </c>
      <c r="K2775">
        <v>844</v>
      </c>
    </row>
    <row r="2776" spans="1:11" ht="14.4" hidden="1" customHeight="1" x14ac:dyDescent="0.3">
      <c r="A2776" t="s">
        <v>10</v>
      </c>
      <c r="B2776" t="s">
        <v>3438</v>
      </c>
      <c r="C2776" t="s">
        <v>3747</v>
      </c>
      <c r="D2776">
        <v>17</v>
      </c>
      <c r="F2776">
        <v>258</v>
      </c>
      <c r="G2776" t="s">
        <v>4276</v>
      </c>
      <c r="H2776" t="s">
        <v>4277</v>
      </c>
      <c r="I2776" t="s">
        <v>4321</v>
      </c>
      <c r="J2776" t="s">
        <v>4322</v>
      </c>
      <c r="K2776">
        <v>844</v>
      </c>
    </row>
    <row r="2777" spans="1:11" ht="14.4" hidden="1" customHeight="1" x14ac:dyDescent="0.3">
      <c r="A2777" t="s">
        <v>10</v>
      </c>
      <c r="B2777" t="s">
        <v>3438</v>
      </c>
      <c r="C2777" t="s">
        <v>3747</v>
      </c>
      <c r="D2777">
        <v>17</v>
      </c>
      <c r="F2777">
        <v>258</v>
      </c>
      <c r="G2777" t="s">
        <v>4276</v>
      </c>
      <c r="H2777" t="s">
        <v>4277</v>
      </c>
      <c r="I2777" t="s">
        <v>4321</v>
      </c>
      <c r="J2777" t="s">
        <v>4322</v>
      </c>
      <c r="K2777">
        <v>844</v>
      </c>
    </row>
    <row r="2778" spans="1:11" ht="14.4" hidden="1" customHeight="1" x14ac:dyDescent="0.3">
      <c r="A2778" t="s">
        <v>10</v>
      </c>
      <c r="B2778" t="s">
        <v>3438</v>
      </c>
      <c r="C2778" t="s">
        <v>3747</v>
      </c>
      <c r="D2778">
        <v>17</v>
      </c>
      <c r="F2778">
        <v>258</v>
      </c>
      <c r="G2778" t="s">
        <v>4276</v>
      </c>
      <c r="H2778" t="s">
        <v>4277</v>
      </c>
      <c r="I2778" t="s">
        <v>4321</v>
      </c>
      <c r="J2778" t="s">
        <v>4323</v>
      </c>
      <c r="K2778">
        <v>844</v>
      </c>
    </row>
    <row r="2779" spans="1:11" ht="14.4" hidden="1" customHeight="1" x14ac:dyDescent="0.3">
      <c r="A2779" t="s">
        <v>10</v>
      </c>
      <c r="B2779" t="s">
        <v>3438</v>
      </c>
      <c r="C2779" t="s">
        <v>3747</v>
      </c>
      <c r="D2779">
        <v>17</v>
      </c>
      <c r="F2779">
        <v>258</v>
      </c>
      <c r="G2779" t="s">
        <v>4276</v>
      </c>
      <c r="H2779" t="s">
        <v>4277</v>
      </c>
      <c r="I2779" t="s">
        <v>4321</v>
      </c>
      <c r="J2779" t="s">
        <v>4323</v>
      </c>
      <c r="K2779">
        <v>844</v>
      </c>
    </row>
    <row r="2780" spans="1:11" ht="14.4" hidden="1" customHeight="1" x14ac:dyDescent="0.3">
      <c r="A2780" t="s">
        <v>10</v>
      </c>
      <c r="B2780" t="s">
        <v>3438</v>
      </c>
      <c r="C2780" t="s">
        <v>3747</v>
      </c>
      <c r="D2780">
        <v>17</v>
      </c>
      <c r="F2780">
        <v>258</v>
      </c>
      <c r="G2780" t="s">
        <v>4276</v>
      </c>
      <c r="H2780" t="s">
        <v>4277</v>
      </c>
      <c r="I2780" t="s">
        <v>4321</v>
      </c>
      <c r="J2780" t="s">
        <v>4324</v>
      </c>
      <c r="K2780">
        <v>844</v>
      </c>
    </row>
    <row r="2781" spans="1:11" ht="14.4" hidden="1" customHeight="1" x14ac:dyDescent="0.3">
      <c r="A2781" t="s">
        <v>10</v>
      </c>
      <c r="B2781" t="s">
        <v>3438</v>
      </c>
      <c r="C2781" t="s">
        <v>3747</v>
      </c>
      <c r="D2781">
        <v>17</v>
      </c>
      <c r="F2781">
        <v>258</v>
      </c>
      <c r="G2781" t="s">
        <v>4276</v>
      </c>
      <c r="H2781" t="s">
        <v>4277</v>
      </c>
      <c r="I2781" t="s">
        <v>4307</v>
      </c>
      <c r="J2781" t="s">
        <v>4325</v>
      </c>
      <c r="K2781">
        <v>844</v>
      </c>
    </row>
    <row r="2782" spans="1:11" ht="14.4" hidden="1" customHeight="1" x14ac:dyDescent="0.3">
      <c r="A2782" t="s">
        <v>10</v>
      </c>
      <c r="B2782" t="s">
        <v>3438</v>
      </c>
      <c r="C2782" t="s">
        <v>3747</v>
      </c>
      <c r="D2782">
        <v>17</v>
      </c>
      <c r="F2782">
        <v>258</v>
      </c>
      <c r="G2782" t="s">
        <v>4276</v>
      </c>
      <c r="H2782" t="s">
        <v>4277</v>
      </c>
      <c r="I2782" t="s">
        <v>4289</v>
      </c>
      <c r="J2782" t="s">
        <v>4326</v>
      </c>
      <c r="K2782">
        <v>844</v>
      </c>
    </row>
    <row r="2783" spans="1:11" ht="14.4" hidden="1" customHeight="1" x14ac:dyDescent="0.3">
      <c r="A2783" t="s">
        <v>10</v>
      </c>
      <c r="B2783" t="s">
        <v>3438</v>
      </c>
      <c r="C2783" t="s">
        <v>3747</v>
      </c>
      <c r="D2783">
        <v>17</v>
      </c>
      <c r="F2783">
        <v>258</v>
      </c>
      <c r="G2783" t="s">
        <v>4276</v>
      </c>
      <c r="H2783" t="s">
        <v>4277</v>
      </c>
      <c r="I2783" t="s">
        <v>4289</v>
      </c>
      <c r="J2783" t="s">
        <v>4326</v>
      </c>
      <c r="K2783">
        <v>844</v>
      </c>
    </row>
    <row r="2784" spans="1:11" ht="14.4" hidden="1" customHeight="1" x14ac:dyDescent="0.3">
      <c r="A2784" t="s">
        <v>10</v>
      </c>
      <c r="B2784" t="s">
        <v>3438</v>
      </c>
      <c r="C2784" t="s">
        <v>3747</v>
      </c>
      <c r="D2784">
        <v>17</v>
      </c>
      <c r="F2784">
        <v>258</v>
      </c>
      <c r="G2784" t="s">
        <v>4276</v>
      </c>
      <c r="H2784" t="s">
        <v>4277</v>
      </c>
      <c r="I2784" t="s">
        <v>4289</v>
      </c>
      <c r="J2784" t="s">
        <v>4327</v>
      </c>
      <c r="K2784">
        <v>844</v>
      </c>
    </row>
    <row r="2785" spans="1:11" ht="14.4" hidden="1" customHeight="1" x14ac:dyDescent="0.3">
      <c r="A2785" t="s">
        <v>10</v>
      </c>
      <c r="B2785" t="s">
        <v>3438</v>
      </c>
      <c r="C2785" t="s">
        <v>3747</v>
      </c>
      <c r="D2785">
        <v>17</v>
      </c>
      <c r="F2785">
        <v>258</v>
      </c>
      <c r="G2785" t="s">
        <v>4276</v>
      </c>
      <c r="H2785" t="s">
        <v>4277</v>
      </c>
      <c r="I2785" t="s">
        <v>4289</v>
      </c>
      <c r="J2785" t="s">
        <v>4328</v>
      </c>
      <c r="K2785">
        <v>844</v>
      </c>
    </row>
    <row r="2786" spans="1:11" ht="14.4" hidden="1" customHeight="1" x14ac:dyDescent="0.3">
      <c r="A2786" t="s">
        <v>10</v>
      </c>
      <c r="B2786" t="s">
        <v>3438</v>
      </c>
      <c r="C2786" t="s">
        <v>3747</v>
      </c>
      <c r="D2786">
        <v>17</v>
      </c>
      <c r="F2786">
        <v>258</v>
      </c>
      <c r="G2786" t="s">
        <v>4276</v>
      </c>
      <c r="H2786" t="s">
        <v>4277</v>
      </c>
      <c r="I2786" t="s">
        <v>4289</v>
      </c>
      <c r="J2786" t="s">
        <v>4326</v>
      </c>
      <c r="K2786">
        <v>844</v>
      </c>
    </row>
    <row r="2787" spans="1:11" ht="14.4" hidden="1" customHeight="1" x14ac:dyDescent="0.3">
      <c r="A2787" t="s">
        <v>10</v>
      </c>
      <c r="B2787" t="s">
        <v>3438</v>
      </c>
      <c r="C2787" t="s">
        <v>3747</v>
      </c>
      <c r="D2787">
        <v>17</v>
      </c>
      <c r="F2787">
        <v>258</v>
      </c>
      <c r="G2787" t="s">
        <v>4276</v>
      </c>
      <c r="H2787" t="s">
        <v>4277</v>
      </c>
      <c r="I2787" t="s">
        <v>4289</v>
      </c>
      <c r="J2787" t="s">
        <v>4326</v>
      </c>
      <c r="K2787">
        <v>844</v>
      </c>
    </row>
    <row r="2788" spans="1:11" ht="14.4" hidden="1" customHeight="1" x14ac:dyDescent="0.3">
      <c r="A2788" t="s">
        <v>10</v>
      </c>
      <c r="B2788" t="s">
        <v>3438</v>
      </c>
      <c r="C2788" t="s">
        <v>3747</v>
      </c>
      <c r="D2788">
        <v>17</v>
      </c>
      <c r="F2788">
        <v>258</v>
      </c>
      <c r="G2788" t="s">
        <v>4276</v>
      </c>
      <c r="H2788" t="s">
        <v>4277</v>
      </c>
      <c r="I2788" t="s">
        <v>4289</v>
      </c>
      <c r="J2788" t="s">
        <v>4329</v>
      </c>
      <c r="K2788">
        <v>844</v>
      </c>
    </row>
    <row r="2789" spans="1:11" ht="14.4" hidden="1" customHeight="1" x14ac:dyDescent="0.3">
      <c r="A2789" t="s">
        <v>10</v>
      </c>
      <c r="B2789" t="s">
        <v>3438</v>
      </c>
      <c r="C2789" t="s">
        <v>3747</v>
      </c>
      <c r="D2789">
        <v>17</v>
      </c>
      <c r="F2789">
        <v>258</v>
      </c>
      <c r="G2789" t="s">
        <v>4276</v>
      </c>
      <c r="H2789" t="s">
        <v>4277</v>
      </c>
      <c r="I2789" t="s">
        <v>3941</v>
      </c>
      <c r="J2789" t="s">
        <v>4330</v>
      </c>
      <c r="K2789">
        <v>844</v>
      </c>
    </row>
    <row r="2790" spans="1:11" ht="14.4" hidden="1" customHeight="1" x14ac:dyDescent="0.3">
      <c r="A2790" t="s">
        <v>10</v>
      </c>
      <c r="B2790" t="s">
        <v>3438</v>
      </c>
      <c r="C2790" t="s">
        <v>3747</v>
      </c>
      <c r="D2790">
        <v>17</v>
      </c>
      <c r="F2790">
        <v>258</v>
      </c>
      <c r="G2790" t="s">
        <v>4276</v>
      </c>
      <c r="H2790" t="s">
        <v>4277</v>
      </c>
      <c r="I2790" t="s">
        <v>3941</v>
      </c>
      <c r="J2790" t="s">
        <v>4330</v>
      </c>
      <c r="K2790">
        <v>844</v>
      </c>
    </row>
    <row r="2791" spans="1:11" ht="14.4" hidden="1" customHeight="1" x14ac:dyDescent="0.3">
      <c r="A2791" t="s">
        <v>10</v>
      </c>
      <c r="B2791" t="s">
        <v>3438</v>
      </c>
      <c r="C2791" t="s">
        <v>3747</v>
      </c>
      <c r="D2791">
        <v>17</v>
      </c>
      <c r="F2791">
        <v>258</v>
      </c>
      <c r="G2791" t="s">
        <v>4276</v>
      </c>
      <c r="H2791" t="s">
        <v>4277</v>
      </c>
      <c r="I2791" t="s">
        <v>3941</v>
      </c>
      <c r="J2791" t="s">
        <v>4331</v>
      </c>
      <c r="K2791">
        <v>844</v>
      </c>
    </row>
    <row r="2792" spans="1:11" ht="14.4" hidden="1" customHeight="1" x14ac:dyDescent="0.3">
      <c r="A2792" t="s">
        <v>10</v>
      </c>
      <c r="B2792" t="s">
        <v>3438</v>
      </c>
      <c r="C2792" t="s">
        <v>3747</v>
      </c>
      <c r="D2792">
        <v>17</v>
      </c>
      <c r="F2792">
        <v>258</v>
      </c>
      <c r="G2792" t="s">
        <v>4276</v>
      </c>
      <c r="H2792" t="s">
        <v>4277</v>
      </c>
      <c r="I2792" t="s">
        <v>3941</v>
      </c>
      <c r="J2792" t="s">
        <v>4330</v>
      </c>
      <c r="K2792">
        <v>844</v>
      </c>
    </row>
    <row r="2793" spans="1:11" ht="14.4" hidden="1" customHeight="1" x14ac:dyDescent="0.3">
      <c r="A2793" t="s">
        <v>10</v>
      </c>
      <c r="B2793" t="s">
        <v>3438</v>
      </c>
      <c r="C2793" t="s">
        <v>3747</v>
      </c>
      <c r="D2793">
        <v>17</v>
      </c>
      <c r="F2793">
        <v>258</v>
      </c>
      <c r="G2793" t="s">
        <v>4276</v>
      </c>
      <c r="H2793" t="s">
        <v>4277</v>
      </c>
      <c r="I2793" t="s">
        <v>1296</v>
      </c>
      <c r="J2793" t="s">
        <v>4332</v>
      </c>
      <c r="K2793">
        <v>844</v>
      </c>
    </row>
    <row r="2794" spans="1:11" ht="14.4" hidden="1" customHeight="1" x14ac:dyDescent="0.3">
      <c r="A2794" t="s">
        <v>10</v>
      </c>
      <c r="B2794" t="s">
        <v>3438</v>
      </c>
      <c r="C2794" t="s">
        <v>3747</v>
      </c>
      <c r="D2794">
        <v>17</v>
      </c>
      <c r="F2794">
        <v>258</v>
      </c>
      <c r="G2794" t="s">
        <v>4276</v>
      </c>
      <c r="H2794" t="s">
        <v>4277</v>
      </c>
      <c r="I2794" t="s">
        <v>1296</v>
      </c>
      <c r="J2794" t="s">
        <v>4333</v>
      </c>
      <c r="K2794">
        <v>844</v>
      </c>
    </row>
    <row r="2795" spans="1:11" ht="14.4" hidden="1" customHeight="1" x14ac:dyDescent="0.3">
      <c r="A2795" t="s">
        <v>10</v>
      </c>
      <c r="B2795" t="s">
        <v>3438</v>
      </c>
      <c r="C2795" t="s">
        <v>3747</v>
      </c>
      <c r="D2795">
        <v>17</v>
      </c>
      <c r="F2795">
        <v>258</v>
      </c>
      <c r="G2795" t="s">
        <v>4276</v>
      </c>
      <c r="H2795" t="s">
        <v>4277</v>
      </c>
      <c r="I2795" t="s">
        <v>1296</v>
      </c>
      <c r="J2795" t="s">
        <v>4334</v>
      </c>
      <c r="K2795">
        <v>844</v>
      </c>
    </row>
    <row r="2796" spans="1:11" ht="14.4" hidden="1" customHeight="1" x14ac:dyDescent="0.3">
      <c r="A2796" t="s">
        <v>10</v>
      </c>
      <c r="B2796" t="s">
        <v>3438</v>
      </c>
      <c r="C2796" t="s">
        <v>3747</v>
      </c>
      <c r="D2796">
        <v>17</v>
      </c>
      <c r="F2796">
        <v>258</v>
      </c>
      <c r="G2796" t="s">
        <v>4276</v>
      </c>
      <c r="H2796" t="s">
        <v>4277</v>
      </c>
      <c r="I2796" t="s">
        <v>1296</v>
      </c>
      <c r="J2796" t="s">
        <v>4333</v>
      </c>
      <c r="K2796">
        <v>844</v>
      </c>
    </row>
    <row r="2797" spans="1:11" ht="14.4" hidden="1" customHeight="1" x14ac:dyDescent="0.3">
      <c r="A2797" t="s">
        <v>10</v>
      </c>
      <c r="B2797" t="s">
        <v>3438</v>
      </c>
      <c r="C2797" t="s">
        <v>3747</v>
      </c>
      <c r="D2797">
        <v>17</v>
      </c>
      <c r="F2797">
        <v>258</v>
      </c>
      <c r="G2797" t="s">
        <v>4276</v>
      </c>
      <c r="H2797" t="s">
        <v>4277</v>
      </c>
      <c r="I2797" t="s">
        <v>1296</v>
      </c>
      <c r="J2797" t="s">
        <v>4333</v>
      </c>
      <c r="K2797">
        <v>844</v>
      </c>
    </row>
    <row r="2798" spans="1:11" ht="14.4" hidden="1" customHeight="1" x14ac:dyDescent="0.3">
      <c r="A2798" t="s">
        <v>10</v>
      </c>
      <c r="B2798" t="s">
        <v>3438</v>
      </c>
      <c r="C2798" t="s">
        <v>3747</v>
      </c>
      <c r="D2798">
        <v>17</v>
      </c>
      <c r="F2798">
        <v>258</v>
      </c>
      <c r="G2798" t="s">
        <v>4276</v>
      </c>
      <c r="H2798" t="s">
        <v>4277</v>
      </c>
      <c r="I2798" t="s">
        <v>1296</v>
      </c>
      <c r="J2798" t="s">
        <v>4335</v>
      </c>
      <c r="K2798">
        <v>844</v>
      </c>
    </row>
    <row r="2799" spans="1:11" ht="14.4" hidden="1" customHeight="1" x14ac:dyDescent="0.3">
      <c r="A2799" t="s">
        <v>10</v>
      </c>
      <c r="B2799" t="s">
        <v>3438</v>
      </c>
      <c r="C2799" t="s">
        <v>3747</v>
      </c>
      <c r="D2799">
        <v>17</v>
      </c>
      <c r="F2799">
        <v>258</v>
      </c>
      <c r="G2799" t="s">
        <v>4276</v>
      </c>
      <c r="H2799" t="s">
        <v>4277</v>
      </c>
      <c r="I2799" t="s">
        <v>1296</v>
      </c>
      <c r="J2799" t="s">
        <v>4335</v>
      </c>
      <c r="K2799">
        <v>844</v>
      </c>
    </row>
    <row r="2800" spans="1:11" ht="14.4" hidden="1" customHeight="1" x14ac:dyDescent="0.3">
      <c r="A2800" t="s">
        <v>10</v>
      </c>
      <c r="B2800" t="s">
        <v>3438</v>
      </c>
      <c r="C2800" t="s">
        <v>3747</v>
      </c>
      <c r="D2800">
        <v>17</v>
      </c>
      <c r="F2800">
        <v>258</v>
      </c>
      <c r="G2800" t="s">
        <v>4276</v>
      </c>
      <c r="H2800" t="s">
        <v>4277</v>
      </c>
      <c r="I2800" t="s">
        <v>4012</v>
      </c>
      <c r="J2800" t="s">
        <v>4336</v>
      </c>
      <c r="K2800">
        <v>844</v>
      </c>
    </row>
    <row r="2801" spans="1:11" ht="14.4" hidden="1" customHeight="1" x14ac:dyDescent="0.3">
      <c r="A2801" t="s">
        <v>10</v>
      </c>
      <c r="B2801" t="s">
        <v>3438</v>
      </c>
      <c r="C2801" t="s">
        <v>3747</v>
      </c>
      <c r="D2801">
        <v>17</v>
      </c>
      <c r="F2801">
        <v>258</v>
      </c>
      <c r="G2801" t="s">
        <v>4276</v>
      </c>
      <c r="H2801" t="s">
        <v>4277</v>
      </c>
      <c r="I2801" t="s">
        <v>3528</v>
      </c>
      <c r="J2801" t="s">
        <v>3529</v>
      </c>
      <c r="K2801">
        <v>844</v>
      </c>
    </row>
    <row r="2802" spans="1:11" ht="14.4" hidden="1" customHeight="1" x14ac:dyDescent="0.3">
      <c r="A2802" t="s">
        <v>10</v>
      </c>
      <c r="B2802" t="s">
        <v>3438</v>
      </c>
      <c r="C2802" t="s">
        <v>3747</v>
      </c>
      <c r="D2802">
        <v>17</v>
      </c>
      <c r="F2802">
        <v>258</v>
      </c>
      <c r="G2802" t="s">
        <v>4276</v>
      </c>
      <c r="H2802" t="s">
        <v>4277</v>
      </c>
      <c r="I2802" t="s">
        <v>3528</v>
      </c>
      <c r="J2802" t="s">
        <v>4337</v>
      </c>
      <c r="K2802">
        <v>844</v>
      </c>
    </row>
    <row r="2803" spans="1:11" ht="14.4" hidden="1" customHeight="1" x14ac:dyDescent="0.3">
      <c r="A2803" t="s">
        <v>10</v>
      </c>
      <c r="B2803" t="s">
        <v>3438</v>
      </c>
      <c r="C2803" t="s">
        <v>3747</v>
      </c>
      <c r="D2803">
        <v>17</v>
      </c>
      <c r="F2803">
        <v>258</v>
      </c>
      <c r="G2803" t="s">
        <v>4276</v>
      </c>
      <c r="H2803" t="s">
        <v>4277</v>
      </c>
      <c r="I2803" t="s">
        <v>3528</v>
      </c>
      <c r="J2803" t="s">
        <v>4338</v>
      </c>
      <c r="K2803">
        <v>844</v>
      </c>
    </row>
    <row r="2804" spans="1:11" ht="14.4" hidden="1" customHeight="1" x14ac:dyDescent="0.3">
      <c r="A2804" t="s">
        <v>10</v>
      </c>
      <c r="B2804" t="s">
        <v>3438</v>
      </c>
      <c r="C2804" t="s">
        <v>3747</v>
      </c>
      <c r="D2804">
        <v>17</v>
      </c>
      <c r="F2804">
        <v>258</v>
      </c>
      <c r="G2804" t="s">
        <v>4276</v>
      </c>
      <c r="H2804" t="s">
        <v>4277</v>
      </c>
      <c r="I2804" t="s">
        <v>3579</v>
      </c>
      <c r="J2804" t="s">
        <v>3581</v>
      </c>
      <c r="K2804">
        <v>844</v>
      </c>
    </row>
    <row r="2805" spans="1:11" ht="14.4" hidden="1" customHeight="1" x14ac:dyDescent="0.3">
      <c r="A2805" t="s">
        <v>10</v>
      </c>
      <c r="B2805" t="s">
        <v>3438</v>
      </c>
      <c r="C2805" t="s">
        <v>3747</v>
      </c>
      <c r="D2805">
        <v>17</v>
      </c>
      <c r="F2805">
        <v>258</v>
      </c>
      <c r="G2805" t="s">
        <v>4276</v>
      </c>
      <c r="H2805" t="s">
        <v>4277</v>
      </c>
      <c r="I2805" t="s">
        <v>3579</v>
      </c>
      <c r="J2805" t="s">
        <v>3581</v>
      </c>
      <c r="K2805">
        <v>844</v>
      </c>
    </row>
    <row r="2806" spans="1:11" ht="14.4" hidden="1" customHeight="1" x14ac:dyDescent="0.3">
      <c r="A2806" t="s">
        <v>10</v>
      </c>
      <c r="B2806" t="s">
        <v>3438</v>
      </c>
      <c r="C2806" t="s">
        <v>3747</v>
      </c>
      <c r="D2806">
        <v>17</v>
      </c>
      <c r="F2806">
        <v>258</v>
      </c>
      <c r="G2806" t="s">
        <v>4276</v>
      </c>
      <c r="H2806" t="s">
        <v>4277</v>
      </c>
      <c r="I2806" t="s">
        <v>3579</v>
      </c>
      <c r="J2806" t="s">
        <v>4339</v>
      </c>
      <c r="K2806">
        <v>844</v>
      </c>
    </row>
    <row r="2807" spans="1:11" ht="14.4" hidden="1" customHeight="1" x14ac:dyDescent="0.3">
      <c r="A2807" t="s">
        <v>10</v>
      </c>
      <c r="B2807" t="s">
        <v>3438</v>
      </c>
      <c r="C2807" t="s">
        <v>3747</v>
      </c>
      <c r="D2807">
        <v>17</v>
      </c>
      <c r="F2807">
        <v>258</v>
      </c>
      <c r="G2807" t="s">
        <v>4276</v>
      </c>
      <c r="H2807" t="s">
        <v>4277</v>
      </c>
      <c r="I2807" t="s">
        <v>3507</v>
      </c>
      <c r="J2807" t="s">
        <v>4340</v>
      </c>
      <c r="K2807">
        <v>844</v>
      </c>
    </row>
    <row r="2808" spans="1:11" ht="14.4" hidden="1" customHeight="1" x14ac:dyDescent="0.3">
      <c r="A2808" t="s">
        <v>10</v>
      </c>
      <c r="B2808" t="s">
        <v>3438</v>
      </c>
      <c r="C2808" t="s">
        <v>3747</v>
      </c>
      <c r="D2808">
        <v>17</v>
      </c>
      <c r="F2808">
        <v>258</v>
      </c>
      <c r="G2808" t="s">
        <v>4276</v>
      </c>
      <c r="H2808" t="s">
        <v>4277</v>
      </c>
      <c r="I2808" t="s">
        <v>3774</v>
      </c>
      <c r="J2808" t="s">
        <v>3775</v>
      </c>
      <c r="K2808">
        <v>844</v>
      </c>
    </row>
    <row r="2809" spans="1:11" ht="14.4" hidden="1" customHeight="1" x14ac:dyDescent="0.3">
      <c r="A2809" t="s">
        <v>10</v>
      </c>
      <c r="B2809" t="s">
        <v>3438</v>
      </c>
      <c r="C2809" t="s">
        <v>3747</v>
      </c>
      <c r="D2809">
        <v>17</v>
      </c>
      <c r="F2809">
        <v>258</v>
      </c>
      <c r="G2809" t="s">
        <v>4276</v>
      </c>
      <c r="H2809" t="s">
        <v>4277</v>
      </c>
      <c r="I2809" t="s">
        <v>656</v>
      </c>
      <c r="J2809" t="s">
        <v>4341</v>
      </c>
      <c r="K2809">
        <v>844</v>
      </c>
    </row>
    <row r="2810" spans="1:11" ht="14.4" hidden="1" customHeight="1" x14ac:dyDescent="0.3">
      <c r="A2810" t="s">
        <v>10</v>
      </c>
      <c r="B2810" t="s">
        <v>3438</v>
      </c>
      <c r="C2810" t="s">
        <v>3747</v>
      </c>
      <c r="D2810">
        <v>17</v>
      </c>
      <c r="F2810">
        <v>258</v>
      </c>
      <c r="G2810" t="s">
        <v>4276</v>
      </c>
      <c r="H2810" t="s">
        <v>4277</v>
      </c>
      <c r="I2810" t="s">
        <v>656</v>
      </c>
      <c r="J2810" t="s">
        <v>4342</v>
      </c>
      <c r="K2810">
        <v>844</v>
      </c>
    </row>
    <row r="2811" spans="1:11" ht="14.4" hidden="1" customHeight="1" x14ac:dyDescent="0.3">
      <c r="A2811" t="s">
        <v>10</v>
      </c>
      <c r="B2811" t="s">
        <v>3438</v>
      </c>
      <c r="C2811" t="s">
        <v>3747</v>
      </c>
      <c r="D2811">
        <v>17</v>
      </c>
      <c r="F2811">
        <v>258</v>
      </c>
      <c r="G2811" t="s">
        <v>4276</v>
      </c>
      <c r="H2811" t="s">
        <v>4277</v>
      </c>
      <c r="I2811" t="s">
        <v>656</v>
      </c>
      <c r="J2811" t="s">
        <v>4342</v>
      </c>
      <c r="K2811">
        <v>844</v>
      </c>
    </row>
    <row r="2812" spans="1:11" ht="14.4" hidden="1" customHeight="1" x14ac:dyDescent="0.3">
      <c r="A2812" t="s">
        <v>10</v>
      </c>
      <c r="B2812" t="s">
        <v>3438</v>
      </c>
      <c r="C2812" t="s">
        <v>3747</v>
      </c>
      <c r="D2812">
        <v>17</v>
      </c>
      <c r="F2812">
        <v>258</v>
      </c>
      <c r="G2812" t="s">
        <v>4276</v>
      </c>
      <c r="H2812" t="s">
        <v>4277</v>
      </c>
      <c r="I2812" t="s">
        <v>656</v>
      </c>
      <c r="J2812" t="s">
        <v>4343</v>
      </c>
      <c r="K2812">
        <v>844</v>
      </c>
    </row>
    <row r="2813" spans="1:11" ht="14.4" hidden="1" customHeight="1" x14ac:dyDescent="0.3">
      <c r="A2813" t="s">
        <v>10</v>
      </c>
      <c r="B2813" t="s">
        <v>3438</v>
      </c>
      <c r="C2813" t="s">
        <v>3747</v>
      </c>
      <c r="D2813">
        <v>17</v>
      </c>
      <c r="F2813">
        <v>258</v>
      </c>
      <c r="G2813" t="s">
        <v>4276</v>
      </c>
      <c r="H2813" t="s">
        <v>4277</v>
      </c>
      <c r="I2813" t="s">
        <v>656</v>
      </c>
      <c r="J2813" t="s">
        <v>4344</v>
      </c>
      <c r="K2813">
        <v>844</v>
      </c>
    </row>
    <row r="2814" spans="1:11" ht="14.4" hidden="1" customHeight="1" x14ac:dyDescent="0.3">
      <c r="A2814" t="s">
        <v>10</v>
      </c>
      <c r="B2814" t="s">
        <v>3438</v>
      </c>
      <c r="C2814" t="s">
        <v>3747</v>
      </c>
      <c r="D2814">
        <v>17</v>
      </c>
      <c r="F2814">
        <v>258</v>
      </c>
      <c r="G2814" t="s">
        <v>4276</v>
      </c>
      <c r="H2814" t="s">
        <v>4277</v>
      </c>
      <c r="I2814" t="s">
        <v>656</v>
      </c>
      <c r="J2814" t="s">
        <v>4342</v>
      </c>
      <c r="K2814">
        <v>844</v>
      </c>
    </row>
    <row r="2815" spans="1:11" ht="14.4" hidden="1" customHeight="1" x14ac:dyDescent="0.3">
      <c r="A2815" t="s">
        <v>10</v>
      </c>
      <c r="B2815" t="s">
        <v>3438</v>
      </c>
      <c r="C2815" t="s">
        <v>3747</v>
      </c>
      <c r="D2815">
        <v>17</v>
      </c>
      <c r="F2815">
        <v>258</v>
      </c>
      <c r="G2815" t="s">
        <v>4276</v>
      </c>
      <c r="H2815" t="s">
        <v>4277</v>
      </c>
      <c r="I2815" t="s">
        <v>656</v>
      </c>
      <c r="J2815" t="s">
        <v>4345</v>
      </c>
      <c r="K2815">
        <v>844</v>
      </c>
    </row>
    <row r="2816" spans="1:11" ht="14.4" hidden="1" customHeight="1" x14ac:dyDescent="0.3">
      <c r="A2816" t="s">
        <v>10</v>
      </c>
      <c r="B2816" t="s">
        <v>3438</v>
      </c>
      <c r="C2816" t="s">
        <v>3747</v>
      </c>
      <c r="D2816">
        <v>17</v>
      </c>
      <c r="F2816">
        <v>258</v>
      </c>
      <c r="G2816" t="s">
        <v>4276</v>
      </c>
      <c r="H2816" t="s">
        <v>4277</v>
      </c>
      <c r="I2816" t="s">
        <v>656</v>
      </c>
      <c r="J2816" t="s">
        <v>4343</v>
      </c>
      <c r="K2816">
        <v>844</v>
      </c>
    </row>
    <row r="2817" spans="1:11" ht="14.4" hidden="1" customHeight="1" x14ac:dyDescent="0.3">
      <c r="A2817" t="s">
        <v>10</v>
      </c>
      <c r="B2817" t="s">
        <v>3438</v>
      </c>
      <c r="C2817" t="s">
        <v>3747</v>
      </c>
      <c r="D2817">
        <v>17</v>
      </c>
      <c r="F2817">
        <v>258</v>
      </c>
      <c r="G2817" t="s">
        <v>4276</v>
      </c>
      <c r="H2817" t="s">
        <v>4277</v>
      </c>
      <c r="I2817" t="s">
        <v>656</v>
      </c>
      <c r="J2817" t="s">
        <v>4343</v>
      </c>
      <c r="K2817">
        <v>844</v>
      </c>
    </row>
    <row r="2818" spans="1:11" ht="14.4" hidden="1" customHeight="1" x14ac:dyDescent="0.3">
      <c r="A2818" t="s">
        <v>10</v>
      </c>
      <c r="B2818" t="s">
        <v>3438</v>
      </c>
      <c r="C2818" t="s">
        <v>3747</v>
      </c>
      <c r="D2818">
        <v>17</v>
      </c>
      <c r="F2818">
        <v>258</v>
      </c>
      <c r="G2818" t="s">
        <v>4276</v>
      </c>
      <c r="H2818" t="s">
        <v>4277</v>
      </c>
      <c r="I2818" t="s">
        <v>656</v>
      </c>
      <c r="J2818" t="s">
        <v>4343</v>
      </c>
      <c r="K2818">
        <v>844</v>
      </c>
    </row>
    <row r="2819" spans="1:11" ht="14.4" hidden="1" customHeight="1" x14ac:dyDescent="0.3">
      <c r="A2819" t="s">
        <v>10</v>
      </c>
      <c r="B2819" t="s">
        <v>3438</v>
      </c>
      <c r="C2819" t="s">
        <v>3747</v>
      </c>
      <c r="D2819">
        <v>17</v>
      </c>
      <c r="F2819">
        <v>258</v>
      </c>
      <c r="G2819" t="s">
        <v>4276</v>
      </c>
      <c r="H2819" t="s">
        <v>4277</v>
      </c>
      <c r="I2819" t="s">
        <v>915</v>
      </c>
      <c r="J2819" t="s">
        <v>916</v>
      </c>
      <c r="K2819">
        <v>844</v>
      </c>
    </row>
    <row r="2820" spans="1:11" ht="14.4" hidden="1" customHeight="1" x14ac:dyDescent="0.3">
      <c r="A2820" t="s">
        <v>10</v>
      </c>
      <c r="B2820" t="s">
        <v>3438</v>
      </c>
      <c r="C2820" t="s">
        <v>3747</v>
      </c>
      <c r="D2820">
        <v>17</v>
      </c>
      <c r="F2820">
        <v>258</v>
      </c>
      <c r="G2820" t="s">
        <v>4276</v>
      </c>
      <c r="H2820" t="s">
        <v>4277</v>
      </c>
      <c r="I2820" t="s">
        <v>915</v>
      </c>
      <c r="J2820" t="s">
        <v>916</v>
      </c>
      <c r="K2820">
        <v>844</v>
      </c>
    </row>
    <row r="2821" spans="1:11" ht="14.4" hidden="1" customHeight="1" x14ac:dyDescent="0.3">
      <c r="A2821" t="s">
        <v>10</v>
      </c>
      <c r="B2821" t="s">
        <v>3438</v>
      </c>
      <c r="C2821" t="s">
        <v>3747</v>
      </c>
      <c r="D2821">
        <v>17</v>
      </c>
      <c r="F2821">
        <v>258</v>
      </c>
      <c r="G2821" t="s">
        <v>4276</v>
      </c>
      <c r="H2821" t="s">
        <v>4277</v>
      </c>
      <c r="I2821" t="s">
        <v>27</v>
      </c>
      <c r="J2821" t="s">
        <v>3518</v>
      </c>
      <c r="K2821">
        <v>844</v>
      </c>
    </row>
    <row r="2822" spans="1:11" ht="14.4" hidden="1" customHeight="1" x14ac:dyDescent="0.3">
      <c r="A2822" t="s">
        <v>10</v>
      </c>
      <c r="B2822" t="s">
        <v>3438</v>
      </c>
      <c r="C2822" t="s">
        <v>3747</v>
      </c>
      <c r="D2822">
        <v>17</v>
      </c>
      <c r="F2822">
        <v>258</v>
      </c>
      <c r="G2822" t="s">
        <v>4276</v>
      </c>
      <c r="H2822" t="s">
        <v>4277</v>
      </c>
      <c r="I2822" t="s">
        <v>27</v>
      </c>
      <c r="J2822" t="s">
        <v>3518</v>
      </c>
      <c r="K2822">
        <v>844</v>
      </c>
    </row>
    <row r="2823" spans="1:11" ht="14.4" hidden="1" customHeight="1" x14ac:dyDescent="0.3">
      <c r="A2823" t="s">
        <v>10</v>
      </c>
      <c r="B2823" t="s">
        <v>3438</v>
      </c>
      <c r="C2823" t="s">
        <v>3747</v>
      </c>
      <c r="D2823">
        <v>17</v>
      </c>
      <c r="F2823">
        <v>258</v>
      </c>
      <c r="G2823" t="s">
        <v>4276</v>
      </c>
      <c r="H2823" t="s">
        <v>4277</v>
      </c>
      <c r="I2823" t="s">
        <v>3521</v>
      </c>
      <c r="J2823" t="s">
        <v>3773</v>
      </c>
      <c r="K2823">
        <v>844</v>
      </c>
    </row>
    <row r="2824" spans="1:11" ht="14.4" hidden="1" customHeight="1" x14ac:dyDescent="0.3">
      <c r="A2824" t="s">
        <v>10</v>
      </c>
      <c r="B2824" t="s">
        <v>3438</v>
      </c>
      <c r="C2824" t="s">
        <v>3747</v>
      </c>
      <c r="D2824">
        <v>17</v>
      </c>
      <c r="F2824">
        <v>258</v>
      </c>
      <c r="G2824" t="s">
        <v>4276</v>
      </c>
      <c r="H2824" t="s">
        <v>4277</v>
      </c>
      <c r="I2824" t="s">
        <v>3521</v>
      </c>
      <c r="J2824" t="s">
        <v>4346</v>
      </c>
      <c r="K2824">
        <v>844</v>
      </c>
    </row>
    <row r="2825" spans="1:11" ht="14.4" hidden="1" customHeight="1" x14ac:dyDescent="0.3">
      <c r="A2825" t="s">
        <v>10</v>
      </c>
      <c r="B2825" t="s">
        <v>3438</v>
      </c>
      <c r="C2825" t="s">
        <v>3747</v>
      </c>
      <c r="D2825">
        <v>17</v>
      </c>
      <c r="F2825">
        <v>258</v>
      </c>
      <c r="G2825" t="s">
        <v>4276</v>
      </c>
      <c r="H2825" t="s">
        <v>4277</v>
      </c>
      <c r="I2825" t="s">
        <v>3521</v>
      </c>
      <c r="J2825" t="s">
        <v>4346</v>
      </c>
      <c r="K2825">
        <v>844</v>
      </c>
    </row>
    <row r="2826" spans="1:11" ht="14.4" hidden="1" customHeight="1" x14ac:dyDescent="0.3">
      <c r="A2826" t="s">
        <v>10</v>
      </c>
      <c r="B2826" t="s">
        <v>3438</v>
      </c>
      <c r="C2826" t="s">
        <v>3747</v>
      </c>
      <c r="D2826">
        <v>17</v>
      </c>
      <c r="F2826">
        <v>258</v>
      </c>
      <c r="G2826" t="s">
        <v>4276</v>
      </c>
      <c r="H2826" t="s">
        <v>4277</v>
      </c>
      <c r="I2826" t="s">
        <v>3521</v>
      </c>
      <c r="J2826" t="s">
        <v>3773</v>
      </c>
      <c r="K2826">
        <v>844</v>
      </c>
    </row>
    <row r="2827" spans="1:11" ht="14.4" hidden="1" customHeight="1" x14ac:dyDescent="0.3">
      <c r="A2827" t="s">
        <v>10</v>
      </c>
      <c r="B2827" t="s">
        <v>3438</v>
      </c>
      <c r="C2827" t="s">
        <v>3747</v>
      </c>
      <c r="D2827">
        <v>17</v>
      </c>
      <c r="F2827">
        <v>258</v>
      </c>
      <c r="G2827" t="s">
        <v>4276</v>
      </c>
      <c r="H2827" t="s">
        <v>4277</v>
      </c>
      <c r="I2827" t="s">
        <v>3521</v>
      </c>
      <c r="J2827" t="s">
        <v>3773</v>
      </c>
      <c r="K2827">
        <v>844</v>
      </c>
    </row>
    <row r="2828" spans="1:11" ht="14.4" hidden="1" customHeight="1" x14ac:dyDescent="0.3">
      <c r="A2828" t="s">
        <v>10</v>
      </c>
      <c r="B2828" t="s">
        <v>3438</v>
      </c>
      <c r="C2828" t="s">
        <v>3747</v>
      </c>
      <c r="D2828">
        <v>17</v>
      </c>
      <c r="F2828">
        <v>258</v>
      </c>
      <c r="G2828" t="s">
        <v>4276</v>
      </c>
      <c r="H2828" t="s">
        <v>4277</v>
      </c>
      <c r="I2828" t="s">
        <v>3521</v>
      </c>
      <c r="J2828" t="s">
        <v>4346</v>
      </c>
      <c r="K2828">
        <v>844</v>
      </c>
    </row>
    <row r="2829" spans="1:11" ht="14.4" hidden="1" customHeight="1" x14ac:dyDescent="0.3">
      <c r="A2829" t="s">
        <v>10</v>
      </c>
      <c r="B2829" t="s">
        <v>3438</v>
      </c>
      <c r="C2829" t="s">
        <v>3747</v>
      </c>
      <c r="D2829">
        <v>17</v>
      </c>
      <c r="F2829">
        <v>258</v>
      </c>
      <c r="G2829" t="s">
        <v>4276</v>
      </c>
      <c r="H2829" t="s">
        <v>4277</v>
      </c>
      <c r="I2829" t="s">
        <v>4347</v>
      </c>
      <c r="J2829" t="s">
        <v>4348</v>
      </c>
      <c r="K2829">
        <v>844</v>
      </c>
    </row>
    <row r="2830" spans="1:11" ht="14.4" hidden="1" customHeight="1" x14ac:dyDescent="0.3">
      <c r="A2830" t="s">
        <v>10</v>
      </c>
      <c r="B2830" t="s">
        <v>3438</v>
      </c>
      <c r="C2830" t="s">
        <v>3747</v>
      </c>
      <c r="D2830">
        <v>17</v>
      </c>
      <c r="F2830">
        <v>258</v>
      </c>
      <c r="G2830" t="s">
        <v>4276</v>
      </c>
      <c r="H2830" t="s">
        <v>4277</v>
      </c>
      <c r="I2830" t="s">
        <v>4349</v>
      </c>
      <c r="J2830" t="s">
        <v>4350</v>
      </c>
      <c r="K2830">
        <v>844</v>
      </c>
    </row>
    <row r="2831" spans="1:11" ht="14.4" hidden="1" customHeight="1" x14ac:dyDescent="0.3">
      <c r="A2831" t="s">
        <v>10</v>
      </c>
      <c r="B2831" t="s">
        <v>3438</v>
      </c>
      <c r="C2831" t="s">
        <v>3747</v>
      </c>
      <c r="D2831">
        <v>17</v>
      </c>
      <c r="F2831">
        <v>258</v>
      </c>
      <c r="G2831" t="s">
        <v>4276</v>
      </c>
      <c r="H2831" t="s">
        <v>4277</v>
      </c>
      <c r="I2831" t="s">
        <v>4349</v>
      </c>
      <c r="J2831" t="s">
        <v>4350</v>
      </c>
      <c r="K2831">
        <v>844</v>
      </c>
    </row>
    <row r="2832" spans="1:11" ht="14.4" hidden="1" customHeight="1" x14ac:dyDescent="0.3">
      <c r="A2832" t="s">
        <v>10</v>
      </c>
      <c r="B2832" t="s">
        <v>3438</v>
      </c>
      <c r="C2832" t="s">
        <v>3747</v>
      </c>
      <c r="D2832">
        <v>17</v>
      </c>
      <c r="F2832">
        <v>258</v>
      </c>
      <c r="G2832" t="s">
        <v>4276</v>
      </c>
      <c r="H2832" t="s">
        <v>4277</v>
      </c>
      <c r="I2832" t="s">
        <v>4349</v>
      </c>
      <c r="J2832" t="s">
        <v>4350</v>
      </c>
      <c r="K2832">
        <v>844</v>
      </c>
    </row>
    <row r="2833" spans="1:11" ht="14.4" hidden="1" customHeight="1" x14ac:dyDescent="0.3">
      <c r="A2833" t="s">
        <v>10</v>
      </c>
      <c r="B2833" t="s">
        <v>3438</v>
      </c>
      <c r="C2833" t="s">
        <v>3747</v>
      </c>
      <c r="D2833">
        <v>17</v>
      </c>
      <c r="F2833">
        <v>258</v>
      </c>
      <c r="G2833" t="s">
        <v>4276</v>
      </c>
      <c r="H2833" t="s">
        <v>4277</v>
      </c>
      <c r="I2833" t="s">
        <v>4351</v>
      </c>
      <c r="J2833" t="s">
        <v>4352</v>
      </c>
      <c r="K2833">
        <v>844</v>
      </c>
    </row>
    <row r="2834" spans="1:11" ht="14.4" hidden="1" customHeight="1" x14ac:dyDescent="0.3">
      <c r="A2834" t="s">
        <v>10</v>
      </c>
      <c r="B2834" t="s">
        <v>3438</v>
      </c>
      <c r="C2834" t="s">
        <v>3747</v>
      </c>
      <c r="D2834">
        <v>17</v>
      </c>
      <c r="F2834">
        <v>258</v>
      </c>
      <c r="G2834" t="s">
        <v>4276</v>
      </c>
      <c r="H2834" t="s">
        <v>4277</v>
      </c>
      <c r="I2834" t="s">
        <v>4351</v>
      </c>
      <c r="J2834" t="s">
        <v>4352</v>
      </c>
      <c r="K2834">
        <v>844</v>
      </c>
    </row>
    <row r="2835" spans="1:11" ht="14.4" hidden="1" customHeight="1" x14ac:dyDescent="0.3">
      <c r="A2835" t="s">
        <v>10</v>
      </c>
      <c r="B2835" t="s">
        <v>3438</v>
      </c>
      <c r="C2835" t="s">
        <v>3747</v>
      </c>
      <c r="D2835">
        <v>17</v>
      </c>
      <c r="F2835">
        <v>258</v>
      </c>
      <c r="G2835" t="s">
        <v>4276</v>
      </c>
      <c r="H2835" t="s">
        <v>4277</v>
      </c>
      <c r="I2835" t="s">
        <v>3785</v>
      </c>
      <c r="J2835" t="s">
        <v>4353</v>
      </c>
      <c r="K2835">
        <v>844</v>
      </c>
    </row>
    <row r="2836" spans="1:11" ht="14.4" hidden="1" customHeight="1" x14ac:dyDescent="0.3">
      <c r="A2836" t="s">
        <v>10</v>
      </c>
      <c r="B2836" t="s">
        <v>3438</v>
      </c>
      <c r="C2836" t="s">
        <v>3747</v>
      </c>
      <c r="D2836">
        <v>17</v>
      </c>
      <c r="F2836">
        <v>258</v>
      </c>
      <c r="G2836" t="s">
        <v>4276</v>
      </c>
      <c r="H2836" t="s">
        <v>4277</v>
      </c>
      <c r="I2836" t="s">
        <v>3799</v>
      </c>
      <c r="J2836" t="s">
        <v>4354</v>
      </c>
      <c r="K2836">
        <v>844</v>
      </c>
    </row>
    <row r="2837" spans="1:11" ht="14.4" hidden="1" customHeight="1" x14ac:dyDescent="0.3">
      <c r="A2837" t="s">
        <v>10</v>
      </c>
      <c r="B2837" t="s">
        <v>3438</v>
      </c>
      <c r="C2837" t="s">
        <v>3747</v>
      </c>
      <c r="D2837">
        <v>17</v>
      </c>
      <c r="F2837">
        <v>258</v>
      </c>
      <c r="G2837" t="s">
        <v>4276</v>
      </c>
      <c r="H2837" t="s">
        <v>4277</v>
      </c>
      <c r="I2837" t="s">
        <v>3990</v>
      </c>
      <c r="J2837" t="s">
        <v>4355</v>
      </c>
      <c r="K2837">
        <v>844</v>
      </c>
    </row>
    <row r="2838" spans="1:11" ht="14.4" hidden="1" customHeight="1" x14ac:dyDescent="0.3">
      <c r="A2838" t="s">
        <v>10</v>
      </c>
      <c r="B2838" t="s">
        <v>3438</v>
      </c>
      <c r="C2838" t="s">
        <v>3747</v>
      </c>
      <c r="D2838">
        <v>18</v>
      </c>
      <c r="F2838">
        <v>258</v>
      </c>
      <c r="G2838" t="s">
        <v>4276</v>
      </c>
      <c r="H2838" t="s">
        <v>4277</v>
      </c>
      <c r="I2838" t="s">
        <v>844</v>
      </c>
      <c r="J2838" t="s">
        <v>4356</v>
      </c>
      <c r="K2838" s="11">
        <v>939</v>
      </c>
    </row>
    <row r="2839" spans="1:11" ht="14.4" hidden="1" customHeight="1" x14ac:dyDescent="0.3">
      <c r="A2839" t="s">
        <v>10</v>
      </c>
      <c r="B2839" t="s">
        <v>3438</v>
      </c>
      <c r="C2839" t="s">
        <v>3747</v>
      </c>
      <c r="D2839">
        <v>18</v>
      </c>
      <c r="F2839">
        <v>258</v>
      </c>
      <c r="G2839" t="s">
        <v>4276</v>
      </c>
      <c r="H2839" t="s">
        <v>4277</v>
      </c>
      <c r="I2839" t="s">
        <v>4357</v>
      </c>
      <c r="J2839" t="s">
        <v>4358</v>
      </c>
      <c r="K2839">
        <v>939</v>
      </c>
    </row>
    <row r="2840" spans="1:11" ht="14.4" hidden="1" customHeight="1" x14ac:dyDescent="0.3">
      <c r="A2840" t="s">
        <v>10</v>
      </c>
      <c r="B2840" t="s">
        <v>3438</v>
      </c>
      <c r="C2840" t="s">
        <v>3747</v>
      </c>
      <c r="D2840">
        <v>18</v>
      </c>
      <c r="F2840">
        <v>258</v>
      </c>
      <c r="G2840" t="s">
        <v>4276</v>
      </c>
      <c r="H2840" t="s">
        <v>4277</v>
      </c>
      <c r="I2840" t="s">
        <v>4357</v>
      </c>
      <c r="J2840" t="s">
        <v>4358</v>
      </c>
      <c r="K2840">
        <v>939</v>
      </c>
    </row>
    <row r="2841" spans="1:11" ht="14.4" hidden="1" customHeight="1" x14ac:dyDescent="0.3">
      <c r="A2841" t="s">
        <v>10</v>
      </c>
      <c r="B2841" t="s">
        <v>3438</v>
      </c>
      <c r="C2841" t="s">
        <v>3747</v>
      </c>
      <c r="D2841">
        <v>18</v>
      </c>
      <c r="F2841">
        <v>258</v>
      </c>
      <c r="G2841" t="s">
        <v>4276</v>
      </c>
      <c r="H2841" t="s">
        <v>4277</v>
      </c>
      <c r="I2841" t="s">
        <v>4357</v>
      </c>
      <c r="J2841" t="s">
        <v>4359</v>
      </c>
      <c r="K2841">
        <v>939</v>
      </c>
    </row>
    <row r="2842" spans="1:11" ht="14.4" hidden="1" customHeight="1" x14ac:dyDescent="0.3">
      <c r="A2842" t="s">
        <v>10</v>
      </c>
      <c r="B2842" t="s">
        <v>3438</v>
      </c>
      <c r="C2842" t="s">
        <v>3747</v>
      </c>
      <c r="D2842">
        <v>18</v>
      </c>
      <c r="F2842">
        <v>258</v>
      </c>
      <c r="G2842" t="s">
        <v>4276</v>
      </c>
      <c r="H2842" t="s">
        <v>4277</v>
      </c>
      <c r="I2842" t="s">
        <v>4357</v>
      </c>
      <c r="J2842" t="s">
        <v>4358</v>
      </c>
      <c r="K2842">
        <v>939</v>
      </c>
    </row>
    <row r="2843" spans="1:11" ht="14.4" hidden="1" customHeight="1" x14ac:dyDescent="0.3">
      <c r="A2843" t="s">
        <v>10</v>
      </c>
      <c r="B2843" t="s">
        <v>3438</v>
      </c>
      <c r="C2843" t="s">
        <v>3747</v>
      </c>
      <c r="D2843">
        <v>18</v>
      </c>
      <c r="F2843">
        <v>258</v>
      </c>
      <c r="G2843" t="s">
        <v>4276</v>
      </c>
      <c r="H2843" t="s">
        <v>4277</v>
      </c>
      <c r="I2843" t="s">
        <v>4357</v>
      </c>
      <c r="J2843" t="s">
        <v>4358</v>
      </c>
      <c r="K2843">
        <v>939</v>
      </c>
    </row>
    <row r="2844" spans="1:11" ht="14.4" hidden="1" customHeight="1" x14ac:dyDescent="0.3">
      <c r="A2844" t="s">
        <v>10</v>
      </c>
      <c r="B2844" t="s">
        <v>3438</v>
      </c>
      <c r="C2844" t="s">
        <v>3747</v>
      </c>
      <c r="D2844">
        <v>18</v>
      </c>
      <c r="F2844">
        <v>258</v>
      </c>
      <c r="G2844" t="s">
        <v>4276</v>
      </c>
      <c r="H2844" t="s">
        <v>4277</v>
      </c>
      <c r="I2844" t="s">
        <v>4357</v>
      </c>
      <c r="J2844" t="s">
        <v>4358</v>
      </c>
      <c r="K2844">
        <v>939</v>
      </c>
    </row>
    <row r="2845" spans="1:11" ht="14.4" hidden="1" customHeight="1" x14ac:dyDescent="0.3">
      <c r="A2845" t="s">
        <v>10</v>
      </c>
      <c r="B2845" t="s">
        <v>3438</v>
      </c>
      <c r="C2845" t="s">
        <v>3747</v>
      </c>
      <c r="D2845">
        <v>18</v>
      </c>
      <c r="F2845">
        <v>258</v>
      </c>
      <c r="G2845" t="s">
        <v>4276</v>
      </c>
      <c r="H2845" t="s">
        <v>4277</v>
      </c>
      <c r="I2845" t="s">
        <v>4357</v>
      </c>
      <c r="J2845" t="s">
        <v>4359</v>
      </c>
      <c r="K2845">
        <v>939</v>
      </c>
    </row>
    <row r="2846" spans="1:11" ht="14.4" hidden="1" customHeight="1" x14ac:dyDescent="0.3">
      <c r="A2846" t="s">
        <v>10</v>
      </c>
      <c r="B2846" t="s">
        <v>3438</v>
      </c>
      <c r="C2846" t="s">
        <v>3747</v>
      </c>
      <c r="D2846">
        <v>18</v>
      </c>
      <c r="F2846">
        <v>258</v>
      </c>
      <c r="G2846" t="s">
        <v>4276</v>
      </c>
      <c r="H2846" t="s">
        <v>4277</v>
      </c>
      <c r="I2846" t="s">
        <v>4357</v>
      </c>
      <c r="J2846" t="s">
        <v>4359</v>
      </c>
      <c r="K2846">
        <v>939</v>
      </c>
    </row>
    <row r="2847" spans="1:11" ht="14.4" hidden="1" customHeight="1" x14ac:dyDescent="0.3">
      <c r="A2847" t="s">
        <v>10</v>
      </c>
      <c r="B2847" t="s">
        <v>3438</v>
      </c>
      <c r="C2847" t="s">
        <v>3747</v>
      </c>
      <c r="D2847">
        <v>18</v>
      </c>
      <c r="F2847">
        <v>258</v>
      </c>
      <c r="G2847" t="s">
        <v>4276</v>
      </c>
      <c r="H2847" t="s">
        <v>4277</v>
      </c>
      <c r="I2847" t="s">
        <v>4360</v>
      </c>
      <c r="J2847" t="s">
        <v>4361</v>
      </c>
      <c r="K2847">
        <v>939</v>
      </c>
    </row>
    <row r="2848" spans="1:11" ht="14.4" hidden="1" customHeight="1" x14ac:dyDescent="0.3">
      <c r="A2848" t="s">
        <v>10</v>
      </c>
      <c r="B2848" t="s">
        <v>3438</v>
      </c>
      <c r="C2848" t="s">
        <v>3747</v>
      </c>
      <c r="D2848">
        <v>18</v>
      </c>
      <c r="F2848">
        <v>258</v>
      </c>
      <c r="G2848" t="s">
        <v>4276</v>
      </c>
      <c r="H2848" t="s">
        <v>4277</v>
      </c>
      <c r="I2848" t="s">
        <v>4362</v>
      </c>
      <c r="J2848" t="s">
        <v>4363</v>
      </c>
      <c r="K2848">
        <v>939</v>
      </c>
    </row>
    <row r="2849" spans="1:11" ht="14.4" hidden="1" customHeight="1" x14ac:dyDescent="0.3">
      <c r="A2849" t="s">
        <v>10</v>
      </c>
      <c r="B2849" t="s">
        <v>3438</v>
      </c>
      <c r="C2849" t="s">
        <v>3747</v>
      </c>
      <c r="D2849">
        <v>18</v>
      </c>
      <c r="F2849">
        <v>258</v>
      </c>
      <c r="G2849" t="s">
        <v>4276</v>
      </c>
      <c r="H2849" t="s">
        <v>4277</v>
      </c>
      <c r="I2849" t="s">
        <v>4364</v>
      </c>
      <c r="J2849" t="s">
        <v>4365</v>
      </c>
      <c r="K2849">
        <v>939</v>
      </c>
    </row>
    <row r="2850" spans="1:11" ht="14.4" hidden="1" customHeight="1" x14ac:dyDescent="0.3">
      <c r="A2850" t="s">
        <v>10</v>
      </c>
      <c r="B2850" t="s">
        <v>3438</v>
      </c>
      <c r="C2850" t="s">
        <v>3747</v>
      </c>
      <c r="D2850">
        <v>18</v>
      </c>
      <c r="F2850">
        <v>258</v>
      </c>
      <c r="G2850" t="s">
        <v>4276</v>
      </c>
      <c r="H2850" t="s">
        <v>4277</v>
      </c>
      <c r="I2850" t="s">
        <v>4366</v>
      </c>
      <c r="J2850" t="s">
        <v>4367</v>
      </c>
      <c r="K2850">
        <v>939</v>
      </c>
    </row>
    <row r="2851" spans="1:11" ht="14.4" hidden="1" customHeight="1" x14ac:dyDescent="0.3">
      <c r="A2851" t="s">
        <v>10</v>
      </c>
      <c r="B2851" t="s">
        <v>3438</v>
      </c>
      <c r="C2851" t="s">
        <v>3747</v>
      </c>
      <c r="D2851">
        <v>18</v>
      </c>
      <c r="F2851">
        <v>258</v>
      </c>
      <c r="G2851" t="s">
        <v>4276</v>
      </c>
      <c r="H2851" t="s">
        <v>4277</v>
      </c>
      <c r="I2851" t="s">
        <v>4368</v>
      </c>
      <c r="J2851" t="s">
        <v>4369</v>
      </c>
      <c r="K2851">
        <v>939</v>
      </c>
    </row>
    <row r="2852" spans="1:11" ht="14.4" hidden="1" customHeight="1" x14ac:dyDescent="0.3">
      <c r="A2852" t="s">
        <v>10</v>
      </c>
      <c r="B2852" t="s">
        <v>3438</v>
      </c>
      <c r="C2852" t="s">
        <v>3747</v>
      </c>
      <c r="D2852">
        <v>18</v>
      </c>
      <c r="F2852">
        <v>258</v>
      </c>
      <c r="G2852" t="s">
        <v>4276</v>
      </c>
      <c r="H2852" t="s">
        <v>4277</v>
      </c>
      <c r="I2852" t="s">
        <v>4370</v>
      </c>
      <c r="J2852" t="s">
        <v>4371</v>
      </c>
      <c r="K2852">
        <v>939</v>
      </c>
    </row>
    <row r="2853" spans="1:11" ht="14.4" hidden="1" customHeight="1" x14ac:dyDescent="0.3">
      <c r="A2853" t="s">
        <v>10</v>
      </c>
      <c r="B2853" t="s">
        <v>3438</v>
      </c>
      <c r="C2853" t="s">
        <v>3747</v>
      </c>
      <c r="D2853">
        <v>18</v>
      </c>
      <c r="F2853">
        <v>258</v>
      </c>
      <c r="G2853" t="s">
        <v>4276</v>
      </c>
      <c r="H2853" t="s">
        <v>4277</v>
      </c>
      <c r="I2853" t="s">
        <v>4372</v>
      </c>
      <c r="J2853" t="s">
        <v>4373</v>
      </c>
      <c r="K2853">
        <v>939</v>
      </c>
    </row>
    <row r="2854" spans="1:11" ht="14.4" hidden="1" customHeight="1" x14ac:dyDescent="0.3">
      <c r="A2854" t="s">
        <v>10</v>
      </c>
      <c r="B2854" t="s">
        <v>3438</v>
      </c>
      <c r="C2854" t="s">
        <v>3747</v>
      </c>
      <c r="D2854">
        <v>18</v>
      </c>
      <c r="F2854">
        <v>258</v>
      </c>
      <c r="G2854" t="s">
        <v>4276</v>
      </c>
      <c r="H2854" t="s">
        <v>4277</v>
      </c>
      <c r="I2854" t="s">
        <v>4374</v>
      </c>
      <c r="J2854" t="s">
        <v>4375</v>
      </c>
      <c r="K2854">
        <v>939</v>
      </c>
    </row>
    <row r="2855" spans="1:11" ht="14.4" hidden="1" customHeight="1" x14ac:dyDescent="0.3">
      <c r="A2855" t="s">
        <v>10</v>
      </c>
      <c r="B2855" t="s">
        <v>3438</v>
      </c>
      <c r="C2855" t="s">
        <v>3747</v>
      </c>
      <c r="D2855">
        <v>18</v>
      </c>
      <c r="F2855">
        <v>258</v>
      </c>
      <c r="G2855" t="s">
        <v>4276</v>
      </c>
      <c r="H2855" t="s">
        <v>4277</v>
      </c>
      <c r="I2855" t="s">
        <v>2375</v>
      </c>
      <c r="J2855" t="s">
        <v>4376</v>
      </c>
      <c r="K2855">
        <v>939</v>
      </c>
    </row>
    <row r="2856" spans="1:11" ht="14.4" hidden="1" customHeight="1" x14ac:dyDescent="0.3">
      <c r="A2856" t="s">
        <v>10</v>
      </c>
      <c r="B2856" t="s">
        <v>3438</v>
      </c>
      <c r="C2856" t="s">
        <v>3747</v>
      </c>
      <c r="D2856">
        <v>18</v>
      </c>
      <c r="F2856">
        <v>258</v>
      </c>
      <c r="G2856" t="s">
        <v>4276</v>
      </c>
      <c r="H2856" t="s">
        <v>4277</v>
      </c>
      <c r="I2856" t="s">
        <v>4377</v>
      </c>
      <c r="J2856" t="s">
        <v>4378</v>
      </c>
      <c r="K2856">
        <v>939</v>
      </c>
    </row>
    <row r="2857" spans="1:11" ht="14.4" hidden="1" customHeight="1" x14ac:dyDescent="0.3">
      <c r="A2857" t="s">
        <v>10</v>
      </c>
      <c r="B2857" t="s">
        <v>3438</v>
      </c>
      <c r="C2857" t="s">
        <v>3747</v>
      </c>
      <c r="D2857">
        <v>18</v>
      </c>
      <c r="F2857">
        <v>258</v>
      </c>
      <c r="G2857" t="s">
        <v>4276</v>
      </c>
      <c r="H2857" t="s">
        <v>4277</v>
      </c>
      <c r="I2857" t="s">
        <v>4379</v>
      </c>
      <c r="J2857" t="s">
        <v>4380</v>
      </c>
      <c r="K2857">
        <v>939</v>
      </c>
    </row>
    <row r="2858" spans="1:11" ht="14.4" hidden="1" customHeight="1" x14ac:dyDescent="0.3">
      <c r="A2858" t="s">
        <v>10</v>
      </c>
      <c r="B2858" t="s">
        <v>3438</v>
      </c>
      <c r="C2858" t="s">
        <v>3747</v>
      </c>
      <c r="D2858">
        <v>18</v>
      </c>
      <c r="F2858">
        <v>258</v>
      </c>
      <c r="G2858" t="s">
        <v>4276</v>
      </c>
      <c r="H2858" t="s">
        <v>4277</v>
      </c>
      <c r="I2858" t="s">
        <v>4381</v>
      </c>
      <c r="J2858" t="s">
        <v>4382</v>
      </c>
      <c r="K2858">
        <v>939</v>
      </c>
    </row>
    <row r="2859" spans="1:11" ht="14.4" hidden="1" customHeight="1" x14ac:dyDescent="0.3">
      <c r="A2859" t="s">
        <v>10</v>
      </c>
      <c r="B2859" t="s">
        <v>3438</v>
      </c>
      <c r="C2859" t="s">
        <v>3747</v>
      </c>
      <c r="D2859">
        <v>18</v>
      </c>
      <c r="F2859">
        <v>258</v>
      </c>
      <c r="G2859" t="s">
        <v>4276</v>
      </c>
      <c r="H2859" t="s">
        <v>4277</v>
      </c>
      <c r="I2859" t="s">
        <v>4383</v>
      </c>
      <c r="J2859" t="s">
        <v>4384</v>
      </c>
      <c r="K2859">
        <v>939</v>
      </c>
    </row>
    <row r="2860" spans="1:11" ht="14.4" hidden="1" customHeight="1" x14ac:dyDescent="0.3">
      <c r="A2860" t="s">
        <v>10</v>
      </c>
      <c r="B2860" t="s">
        <v>3438</v>
      </c>
      <c r="C2860" t="s">
        <v>3747</v>
      </c>
      <c r="D2860">
        <v>18</v>
      </c>
      <c r="F2860">
        <v>258</v>
      </c>
      <c r="G2860" t="s">
        <v>4276</v>
      </c>
      <c r="H2860" t="s">
        <v>4277</v>
      </c>
      <c r="I2860" t="s">
        <v>4385</v>
      </c>
      <c r="J2860" t="s">
        <v>4386</v>
      </c>
      <c r="K2860">
        <v>939</v>
      </c>
    </row>
    <row r="2861" spans="1:11" ht="14.4" hidden="1" customHeight="1" x14ac:dyDescent="0.3">
      <c r="A2861" t="s">
        <v>10</v>
      </c>
      <c r="B2861" t="s">
        <v>3438</v>
      </c>
      <c r="C2861" t="s">
        <v>3747</v>
      </c>
      <c r="D2861">
        <v>18</v>
      </c>
      <c r="F2861">
        <v>258</v>
      </c>
      <c r="G2861" t="s">
        <v>4276</v>
      </c>
      <c r="H2861" t="s">
        <v>4277</v>
      </c>
      <c r="I2861" t="s">
        <v>4385</v>
      </c>
      <c r="J2861" t="s">
        <v>4386</v>
      </c>
      <c r="K2861">
        <v>939</v>
      </c>
    </row>
    <row r="2862" spans="1:11" ht="14.4" hidden="1" customHeight="1" x14ac:dyDescent="0.3">
      <c r="A2862" t="s">
        <v>10</v>
      </c>
      <c r="B2862" t="s">
        <v>3438</v>
      </c>
      <c r="C2862" t="s">
        <v>3747</v>
      </c>
      <c r="D2862">
        <v>18</v>
      </c>
      <c r="F2862">
        <v>258</v>
      </c>
      <c r="G2862" t="s">
        <v>4276</v>
      </c>
      <c r="H2862" t="s">
        <v>4277</v>
      </c>
      <c r="I2862" t="s">
        <v>4385</v>
      </c>
      <c r="J2862" t="s">
        <v>4386</v>
      </c>
      <c r="K2862">
        <v>939</v>
      </c>
    </row>
    <row r="2863" spans="1:11" ht="14.4" hidden="1" customHeight="1" x14ac:dyDescent="0.3">
      <c r="A2863" t="s">
        <v>10</v>
      </c>
      <c r="B2863" t="s">
        <v>3438</v>
      </c>
      <c r="C2863" t="s">
        <v>3747</v>
      </c>
      <c r="D2863">
        <v>18</v>
      </c>
      <c r="F2863">
        <v>258</v>
      </c>
      <c r="G2863" t="s">
        <v>4276</v>
      </c>
      <c r="H2863" t="s">
        <v>4277</v>
      </c>
      <c r="I2863" t="s">
        <v>4385</v>
      </c>
      <c r="J2863" t="s">
        <v>4386</v>
      </c>
      <c r="K2863">
        <v>939</v>
      </c>
    </row>
    <row r="2864" spans="1:11" ht="14.4" hidden="1" customHeight="1" x14ac:dyDescent="0.3">
      <c r="A2864" t="s">
        <v>10</v>
      </c>
      <c r="B2864" t="s">
        <v>3438</v>
      </c>
      <c r="C2864" t="s">
        <v>3747</v>
      </c>
      <c r="D2864">
        <v>18</v>
      </c>
      <c r="F2864">
        <v>258</v>
      </c>
      <c r="G2864" t="s">
        <v>4276</v>
      </c>
      <c r="H2864" t="s">
        <v>4277</v>
      </c>
      <c r="I2864" t="s">
        <v>62</v>
      </c>
      <c r="J2864" t="s">
        <v>4387</v>
      </c>
      <c r="K2864">
        <v>939</v>
      </c>
    </row>
    <row r="2865" spans="1:11" ht="14.4" hidden="1" customHeight="1" x14ac:dyDescent="0.3">
      <c r="A2865" t="s">
        <v>10</v>
      </c>
      <c r="B2865" t="s">
        <v>3438</v>
      </c>
      <c r="C2865" t="s">
        <v>3747</v>
      </c>
      <c r="D2865">
        <v>18</v>
      </c>
      <c r="F2865">
        <v>258</v>
      </c>
      <c r="G2865" t="s">
        <v>4276</v>
      </c>
      <c r="H2865" t="s">
        <v>4277</v>
      </c>
      <c r="I2865" t="s">
        <v>4388</v>
      </c>
      <c r="J2865" t="s">
        <v>4389</v>
      </c>
      <c r="K2865">
        <v>939</v>
      </c>
    </row>
    <row r="2866" spans="1:11" ht="14.4" hidden="1" customHeight="1" x14ac:dyDescent="0.3">
      <c r="A2866" t="s">
        <v>10</v>
      </c>
      <c r="B2866" t="s">
        <v>3438</v>
      </c>
      <c r="C2866" t="s">
        <v>3747</v>
      </c>
      <c r="D2866">
        <v>18</v>
      </c>
      <c r="F2866">
        <v>258</v>
      </c>
      <c r="G2866" t="s">
        <v>4276</v>
      </c>
      <c r="H2866" t="s">
        <v>4277</v>
      </c>
      <c r="I2866" t="s">
        <v>4390</v>
      </c>
      <c r="J2866" t="s">
        <v>4391</v>
      </c>
      <c r="K2866">
        <v>939</v>
      </c>
    </row>
    <row r="2867" spans="1:11" ht="14.4" hidden="1" customHeight="1" x14ac:dyDescent="0.3">
      <c r="A2867" t="s">
        <v>10</v>
      </c>
      <c r="B2867" t="s">
        <v>3438</v>
      </c>
      <c r="C2867" t="s">
        <v>3747</v>
      </c>
      <c r="D2867">
        <v>18</v>
      </c>
      <c r="F2867">
        <v>258</v>
      </c>
      <c r="G2867" t="s">
        <v>4276</v>
      </c>
      <c r="H2867" t="s">
        <v>4277</v>
      </c>
      <c r="I2867" t="s">
        <v>4392</v>
      </c>
      <c r="J2867" t="s">
        <v>4393</v>
      </c>
      <c r="K2867">
        <v>939</v>
      </c>
    </row>
    <row r="2868" spans="1:11" ht="14.4" hidden="1" customHeight="1" x14ac:dyDescent="0.3">
      <c r="A2868" t="s">
        <v>10</v>
      </c>
      <c r="B2868" t="s">
        <v>3438</v>
      </c>
      <c r="C2868" t="s">
        <v>3747</v>
      </c>
      <c r="D2868">
        <v>18</v>
      </c>
      <c r="F2868">
        <v>258</v>
      </c>
      <c r="G2868" t="s">
        <v>4276</v>
      </c>
      <c r="H2868" t="s">
        <v>4277</v>
      </c>
      <c r="I2868" t="s">
        <v>4394</v>
      </c>
      <c r="J2868" t="s">
        <v>4395</v>
      </c>
      <c r="K2868">
        <v>939</v>
      </c>
    </row>
    <row r="2869" spans="1:11" ht="14.4" hidden="1" customHeight="1" x14ac:dyDescent="0.3">
      <c r="A2869" t="s">
        <v>10</v>
      </c>
      <c r="B2869" t="s">
        <v>3438</v>
      </c>
      <c r="C2869" t="s">
        <v>3747</v>
      </c>
      <c r="D2869">
        <v>18</v>
      </c>
      <c r="F2869">
        <v>258</v>
      </c>
      <c r="G2869" t="s">
        <v>4276</v>
      </c>
      <c r="H2869" t="s">
        <v>4277</v>
      </c>
      <c r="I2869" t="s">
        <v>4396</v>
      </c>
      <c r="J2869" t="s">
        <v>4397</v>
      </c>
      <c r="K2869">
        <v>939</v>
      </c>
    </row>
    <row r="2870" spans="1:11" ht="14.4" hidden="1" customHeight="1" x14ac:dyDescent="0.3">
      <c r="A2870" t="s">
        <v>10</v>
      </c>
      <c r="B2870" t="s">
        <v>3438</v>
      </c>
      <c r="C2870" t="s">
        <v>3747</v>
      </c>
      <c r="D2870">
        <v>18</v>
      </c>
      <c r="F2870">
        <v>258</v>
      </c>
      <c r="G2870" t="s">
        <v>4276</v>
      </c>
      <c r="H2870" t="s">
        <v>4277</v>
      </c>
      <c r="I2870" t="s">
        <v>3785</v>
      </c>
      <c r="J2870" t="s">
        <v>4353</v>
      </c>
      <c r="K2870">
        <v>939</v>
      </c>
    </row>
    <row r="2871" spans="1:11" ht="14.4" hidden="1" customHeight="1" x14ac:dyDescent="0.3">
      <c r="A2871" t="s">
        <v>10</v>
      </c>
      <c r="B2871" t="s">
        <v>3438</v>
      </c>
      <c r="C2871" t="s">
        <v>3747</v>
      </c>
      <c r="D2871">
        <v>18</v>
      </c>
      <c r="F2871">
        <v>258</v>
      </c>
      <c r="G2871" t="s">
        <v>4276</v>
      </c>
      <c r="H2871" t="s">
        <v>4277</v>
      </c>
      <c r="I2871" t="s">
        <v>4398</v>
      </c>
      <c r="J2871" t="s">
        <v>4399</v>
      </c>
      <c r="K2871">
        <v>939</v>
      </c>
    </row>
    <row r="2872" spans="1:11" ht="14.4" hidden="1" customHeight="1" x14ac:dyDescent="0.3">
      <c r="A2872" t="s">
        <v>10</v>
      </c>
      <c r="B2872" t="s">
        <v>3438</v>
      </c>
      <c r="C2872" t="s">
        <v>3747</v>
      </c>
      <c r="D2872">
        <v>18</v>
      </c>
      <c r="F2872">
        <v>258</v>
      </c>
      <c r="G2872" t="s">
        <v>4276</v>
      </c>
      <c r="H2872" t="s">
        <v>4277</v>
      </c>
      <c r="I2872" t="s">
        <v>3799</v>
      </c>
      <c r="J2872" t="s">
        <v>4354</v>
      </c>
      <c r="K2872">
        <v>939</v>
      </c>
    </row>
    <row r="2873" spans="1:11" ht="14.4" hidden="1" customHeight="1" x14ac:dyDescent="0.3">
      <c r="A2873" t="s">
        <v>10</v>
      </c>
      <c r="B2873" t="s">
        <v>3438</v>
      </c>
      <c r="C2873" t="s">
        <v>3747</v>
      </c>
      <c r="D2873">
        <v>18</v>
      </c>
      <c r="F2873">
        <v>258</v>
      </c>
      <c r="G2873" t="s">
        <v>4276</v>
      </c>
      <c r="H2873" t="s">
        <v>4277</v>
      </c>
      <c r="I2873" t="s">
        <v>3990</v>
      </c>
      <c r="J2873" t="s">
        <v>4355</v>
      </c>
      <c r="K2873">
        <v>939</v>
      </c>
    </row>
    <row r="2874" spans="1:11" ht="14.4" hidden="1" customHeight="1" x14ac:dyDescent="0.3">
      <c r="A2874" t="s">
        <v>10</v>
      </c>
      <c r="B2874" t="s">
        <v>3438</v>
      </c>
      <c r="C2874" t="s">
        <v>3747</v>
      </c>
      <c r="D2874">
        <v>18</v>
      </c>
      <c r="F2874">
        <v>258</v>
      </c>
      <c r="G2874" t="s">
        <v>4276</v>
      </c>
      <c r="H2874" t="s">
        <v>4277</v>
      </c>
      <c r="I2874" t="s">
        <v>4400</v>
      </c>
      <c r="J2874" t="s">
        <v>4401</v>
      </c>
      <c r="K2874">
        <v>939</v>
      </c>
    </row>
    <row r="2875" spans="1:11" ht="14.4" hidden="1" customHeight="1" x14ac:dyDescent="0.3">
      <c r="A2875" t="s">
        <v>10</v>
      </c>
      <c r="B2875" t="s">
        <v>3438</v>
      </c>
      <c r="C2875" t="s">
        <v>3747</v>
      </c>
      <c r="D2875">
        <v>18</v>
      </c>
      <c r="F2875">
        <v>258</v>
      </c>
      <c r="G2875" t="s">
        <v>4276</v>
      </c>
      <c r="H2875" t="s">
        <v>4277</v>
      </c>
      <c r="I2875" t="s">
        <v>4402</v>
      </c>
      <c r="J2875" t="s">
        <v>4403</v>
      </c>
      <c r="K2875">
        <v>939</v>
      </c>
    </row>
    <row r="2876" spans="1:11" ht="14.4" hidden="1" customHeight="1" x14ac:dyDescent="0.3">
      <c r="A2876" t="s">
        <v>10</v>
      </c>
      <c r="B2876" t="s">
        <v>3438</v>
      </c>
      <c r="C2876" t="s">
        <v>3747</v>
      </c>
      <c r="D2876">
        <v>18</v>
      </c>
      <c r="F2876">
        <v>258</v>
      </c>
      <c r="G2876" t="s">
        <v>4276</v>
      </c>
      <c r="H2876" t="s">
        <v>4277</v>
      </c>
      <c r="I2876" t="s">
        <v>227</v>
      </c>
      <c r="K2876">
        <v>939</v>
      </c>
    </row>
    <row r="2877" spans="1:11" ht="14.4" hidden="1" customHeight="1" x14ac:dyDescent="0.3">
      <c r="A2877" t="s">
        <v>10</v>
      </c>
      <c r="B2877" t="s">
        <v>3438</v>
      </c>
      <c r="C2877" t="s">
        <v>3885</v>
      </c>
      <c r="D2877">
        <v>19</v>
      </c>
      <c r="F2877">
        <v>255</v>
      </c>
      <c r="G2877" t="s">
        <v>1282</v>
      </c>
      <c r="H2877" t="s">
        <v>1283</v>
      </c>
      <c r="I2877" t="s">
        <v>4404</v>
      </c>
      <c r="J2877" t="s">
        <v>4405</v>
      </c>
      <c r="K2877" s="11">
        <v>1161</v>
      </c>
    </row>
    <row r="2878" spans="1:11" ht="14.4" hidden="1" customHeight="1" x14ac:dyDescent="0.3">
      <c r="A2878" t="s">
        <v>10</v>
      </c>
      <c r="B2878" t="s">
        <v>3438</v>
      </c>
      <c r="C2878" t="s">
        <v>3885</v>
      </c>
      <c r="D2878">
        <v>19</v>
      </c>
      <c r="F2878">
        <v>255</v>
      </c>
      <c r="G2878" t="s">
        <v>1282</v>
      </c>
      <c r="H2878" t="s">
        <v>1283</v>
      </c>
      <c r="I2878" t="s">
        <v>4270</v>
      </c>
      <c r="J2878" t="s">
        <v>4406</v>
      </c>
      <c r="K2878">
        <v>1161</v>
      </c>
    </row>
    <row r="2879" spans="1:11" ht="14.4" hidden="1" customHeight="1" x14ac:dyDescent="0.3">
      <c r="A2879" t="s">
        <v>10</v>
      </c>
      <c r="B2879" t="s">
        <v>3438</v>
      </c>
      <c r="C2879" t="s">
        <v>3885</v>
      </c>
      <c r="D2879">
        <v>19</v>
      </c>
      <c r="F2879">
        <v>255</v>
      </c>
      <c r="G2879" t="s">
        <v>1282</v>
      </c>
      <c r="H2879" t="s">
        <v>1283</v>
      </c>
      <c r="I2879" t="s">
        <v>4407</v>
      </c>
      <c r="J2879" t="s">
        <v>4408</v>
      </c>
      <c r="K2879">
        <v>1161</v>
      </c>
    </row>
    <row r="2880" spans="1:11" ht="14.4" hidden="1" customHeight="1" x14ac:dyDescent="0.3">
      <c r="A2880" t="s">
        <v>10</v>
      </c>
      <c r="B2880" t="s">
        <v>3438</v>
      </c>
      <c r="C2880" t="s">
        <v>3885</v>
      </c>
      <c r="D2880">
        <v>19</v>
      </c>
      <c r="F2880">
        <v>255</v>
      </c>
      <c r="G2880" t="s">
        <v>1282</v>
      </c>
      <c r="H2880" t="s">
        <v>1283</v>
      </c>
      <c r="I2880" t="s">
        <v>4409</v>
      </c>
      <c r="J2880" t="s">
        <v>4410</v>
      </c>
      <c r="K2880">
        <v>1161</v>
      </c>
    </row>
    <row r="2881" spans="1:11" ht="14.4" hidden="1" customHeight="1" x14ac:dyDescent="0.3">
      <c r="A2881" t="s">
        <v>10</v>
      </c>
      <c r="B2881" t="s">
        <v>3438</v>
      </c>
      <c r="C2881" t="s">
        <v>3885</v>
      </c>
      <c r="D2881">
        <v>19</v>
      </c>
      <c r="F2881">
        <v>255</v>
      </c>
      <c r="G2881" t="s">
        <v>1282</v>
      </c>
      <c r="H2881" t="s">
        <v>1283</v>
      </c>
      <c r="I2881" t="s">
        <v>4409</v>
      </c>
      <c r="J2881" t="s">
        <v>4410</v>
      </c>
      <c r="K2881">
        <v>1161</v>
      </c>
    </row>
    <row r="2882" spans="1:11" ht="14.4" hidden="1" customHeight="1" x14ac:dyDescent="0.3">
      <c r="A2882" t="s">
        <v>10</v>
      </c>
      <c r="B2882" t="s">
        <v>3438</v>
      </c>
      <c r="C2882" t="s">
        <v>3885</v>
      </c>
      <c r="D2882">
        <v>19</v>
      </c>
      <c r="F2882">
        <v>255</v>
      </c>
      <c r="G2882" t="s">
        <v>1282</v>
      </c>
      <c r="H2882" t="s">
        <v>1283</v>
      </c>
      <c r="I2882" t="s">
        <v>1294</v>
      </c>
      <c r="J2882" t="s">
        <v>1295</v>
      </c>
      <c r="K2882">
        <v>1161</v>
      </c>
    </row>
    <row r="2883" spans="1:11" ht="14.4" hidden="1" customHeight="1" x14ac:dyDescent="0.3">
      <c r="A2883" t="s">
        <v>10</v>
      </c>
      <c r="B2883" t="s">
        <v>3438</v>
      </c>
      <c r="C2883" t="s">
        <v>3885</v>
      </c>
      <c r="D2883">
        <v>19</v>
      </c>
      <c r="F2883">
        <v>255</v>
      </c>
      <c r="G2883" t="s">
        <v>1282</v>
      </c>
      <c r="H2883" t="s">
        <v>1283</v>
      </c>
      <c r="I2883" t="s">
        <v>1294</v>
      </c>
      <c r="J2883" t="s">
        <v>1295</v>
      </c>
      <c r="K2883">
        <v>1161</v>
      </c>
    </row>
    <row r="2884" spans="1:11" ht="14.4" hidden="1" customHeight="1" x14ac:dyDescent="0.3">
      <c r="A2884" t="s">
        <v>10</v>
      </c>
      <c r="B2884" t="s">
        <v>3438</v>
      </c>
      <c r="C2884" t="s">
        <v>3885</v>
      </c>
      <c r="D2884">
        <v>19</v>
      </c>
      <c r="F2884">
        <v>255</v>
      </c>
      <c r="G2884" t="s">
        <v>1282</v>
      </c>
      <c r="H2884" t="s">
        <v>1283</v>
      </c>
      <c r="I2884" t="s">
        <v>4411</v>
      </c>
      <c r="J2884" t="s">
        <v>4412</v>
      </c>
      <c r="K2884">
        <v>1161</v>
      </c>
    </row>
    <row r="2885" spans="1:11" ht="14.4" hidden="1" customHeight="1" x14ac:dyDescent="0.3">
      <c r="A2885" t="s">
        <v>10</v>
      </c>
      <c r="B2885" t="s">
        <v>3438</v>
      </c>
      <c r="C2885" t="s">
        <v>3885</v>
      </c>
      <c r="D2885">
        <v>19</v>
      </c>
      <c r="F2885">
        <v>255</v>
      </c>
      <c r="G2885" t="s">
        <v>1282</v>
      </c>
      <c r="H2885" t="s">
        <v>1283</v>
      </c>
      <c r="I2885" t="s">
        <v>4413</v>
      </c>
      <c r="J2885" t="s">
        <v>4414</v>
      </c>
      <c r="K2885">
        <v>1161</v>
      </c>
    </row>
    <row r="2886" spans="1:11" ht="14.4" hidden="1" customHeight="1" x14ac:dyDescent="0.3">
      <c r="A2886" t="s">
        <v>10</v>
      </c>
      <c r="B2886" t="s">
        <v>3438</v>
      </c>
      <c r="C2886" t="s">
        <v>3885</v>
      </c>
      <c r="D2886">
        <v>19</v>
      </c>
      <c r="F2886">
        <v>255</v>
      </c>
      <c r="G2886" t="s">
        <v>1282</v>
      </c>
      <c r="H2886" t="s">
        <v>1283</v>
      </c>
      <c r="I2886" t="s">
        <v>1309</v>
      </c>
      <c r="J2886" t="s">
        <v>4415</v>
      </c>
      <c r="K2886">
        <v>1161</v>
      </c>
    </row>
    <row r="2887" spans="1:11" ht="14.4" hidden="1" customHeight="1" x14ac:dyDescent="0.3">
      <c r="A2887" t="s">
        <v>10</v>
      </c>
      <c r="B2887" t="s">
        <v>3438</v>
      </c>
      <c r="C2887" t="s">
        <v>3885</v>
      </c>
      <c r="D2887">
        <v>19</v>
      </c>
      <c r="F2887">
        <v>255</v>
      </c>
      <c r="G2887" t="s">
        <v>1282</v>
      </c>
      <c r="H2887" t="s">
        <v>1283</v>
      </c>
      <c r="I2887" t="s">
        <v>1309</v>
      </c>
      <c r="J2887" t="s">
        <v>4415</v>
      </c>
      <c r="K2887">
        <v>1161</v>
      </c>
    </row>
    <row r="2888" spans="1:11" ht="14.4" hidden="1" customHeight="1" x14ac:dyDescent="0.3">
      <c r="A2888" t="s">
        <v>10</v>
      </c>
      <c r="B2888" t="s">
        <v>3438</v>
      </c>
      <c r="C2888" t="s">
        <v>3885</v>
      </c>
      <c r="D2888">
        <v>19</v>
      </c>
      <c r="F2888">
        <v>255</v>
      </c>
      <c r="G2888" t="s">
        <v>1282</v>
      </c>
      <c r="H2888" t="s">
        <v>1283</v>
      </c>
      <c r="I2888" t="s">
        <v>4416</v>
      </c>
      <c r="J2888" t="s">
        <v>4417</v>
      </c>
      <c r="K2888">
        <v>1161</v>
      </c>
    </row>
    <row r="2889" spans="1:11" ht="14.4" hidden="1" customHeight="1" x14ac:dyDescent="0.3">
      <c r="A2889" t="s">
        <v>10</v>
      </c>
      <c r="B2889" t="s">
        <v>3438</v>
      </c>
      <c r="C2889" t="s">
        <v>3885</v>
      </c>
      <c r="D2889">
        <v>19</v>
      </c>
      <c r="F2889">
        <v>255</v>
      </c>
      <c r="G2889" t="s">
        <v>1282</v>
      </c>
      <c r="H2889" t="s">
        <v>1283</v>
      </c>
      <c r="I2889" t="s">
        <v>3945</v>
      </c>
      <c r="J2889" t="s">
        <v>4418</v>
      </c>
      <c r="K2889">
        <v>1161</v>
      </c>
    </row>
    <row r="2890" spans="1:11" ht="14.4" hidden="1" customHeight="1" x14ac:dyDescent="0.3">
      <c r="A2890" t="s">
        <v>10</v>
      </c>
      <c r="B2890" t="s">
        <v>3438</v>
      </c>
      <c r="C2890" t="s">
        <v>3885</v>
      </c>
      <c r="D2890">
        <v>19</v>
      </c>
      <c r="F2890">
        <v>255</v>
      </c>
      <c r="G2890" t="s">
        <v>1282</v>
      </c>
      <c r="H2890" t="s">
        <v>1283</v>
      </c>
      <c r="I2890" t="s">
        <v>1320</v>
      </c>
      <c r="J2890" t="s">
        <v>3931</v>
      </c>
      <c r="K2890">
        <v>1161</v>
      </c>
    </row>
    <row r="2891" spans="1:11" ht="14.4" hidden="1" customHeight="1" x14ac:dyDescent="0.3">
      <c r="A2891" t="s">
        <v>10</v>
      </c>
      <c r="B2891" t="s">
        <v>3438</v>
      </c>
      <c r="C2891" t="s">
        <v>3885</v>
      </c>
      <c r="D2891">
        <v>19</v>
      </c>
      <c r="F2891">
        <v>255</v>
      </c>
      <c r="G2891" t="s">
        <v>1282</v>
      </c>
      <c r="H2891" t="s">
        <v>1283</v>
      </c>
      <c r="I2891" t="s">
        <v>4419</v>
      </c>
      <c r="J2891" t="s">
        <v>4420</v>
      </c>
      <c r="K2891">
        <v>1161</v>
      </c>
    </row>
    <row r="2892" spans="1:11" ht="14.4" hidden="1" customHeight="1" x14ac:dyDescent="0.3">
      <c r="A2892" t="s">
        <v>10</v>
      </c>
      <c r="B2892" t="s">
        <v>3438</v>
      </c>
      <c r="C2892" t="s">
        <v>3885</v>
      </c>
      <c r="D2892">
        <v>19</v>
      </c>
      <c r="F2892">
        <v>255</v>
      </c>
      <c r="G2892" t="s">
        <v>1282</v>
      </c>
      <c r="H2892" t="s">
        <v>1283</v>
      </c>
      <c r="I2892" t="s">
        <v>4421</v>
      </c>
      <c r="J2892" t="s">
        <v>4422</v>
      </c>
      <c r="K2892">
        <v>1161</v>
      </c>
    </row>
    <row r="2893" spans="1:11" ht="14.4" hidden="1" customHeight="1" x14ac:dyDescent="0.3">
      <c r="A2893" t="s">
        <v>10</v>
      </c>
      <c r="B2893" t="s">
        <v>3438</v>
      </c>
      <c r="C2893" t="s">
        <v>3885</v>
      </c>
      <c r="D2893">
        <v>19</v>
      </c>
      <c r="F2893">
        <v>255</v>
      </c>
      <c r="G2893" t="s">
        <v>1282</v>
      </c>
      <c r="H2893" t="s">
        <v>1283</v>
      </c>
      <c r="I2893" t="s">
        <v>4421</v>
      </c>
      <c r="J2893" t="s">
        <v>4422</v>
      </c>
      <c r="K2893">
        <v>1161</v>
      </c>
    </row>
    <row r="2894" spans="1:11" ht="14.4" hidden="1" customHeight="1" x14ac:dyDescent="0.3">
      <c r="A2894" t="s">
        <v>10</v>
      </c>
      <c r="B2894" t="s">
        <v>3438</v>
      </c>
      <c r="C2894" t="s">
        <v>3885</v>
      </c>
      <c r="D2894">
        <v>19</v>
      </c>
      <c r="F2894">
        <v>255</v>
      </c>
      <c r="G2894" t="s">
        <v>1282</v>
      </c>
      <c r="H2894" t="s">
        <v>1283</v>
      </c>
      <c r="I2894" t="s">
        <v>4423</v>
      </c>
      <c r="J2894" t="s">
        <v>4424</v>
      </c>
      <c r="K2894">
        <v>1161</v>
      </c>
    </row>
    <row r="2895" spans="1:11" ht="14.4" hidden="1" customHeight="1" x14ac:dyDescent="0.3">
      <c r="A2895" t="s">
        <v>10</v>
      </c>
      <c r="B2895" t="s">
        <v>3438</v>
      </c>
      <c r="C2895" t="s">
        <v>3885</v>
      </c>
      <c r="D2895">
        <v>19</v>
      </c>
      <c r="F2895">
        <v>255</v>
      </c>
      <c r="G2895" t="s">
        <v>1282</v>
      </c>
      <c r="H2895" t="s">
        <v>1283</v>
      </c>
      <c r="I2895" t="s">
        <v>4423</v>
      </c>
      <c r="J2895" t="s">
        <v>4425</v>
      </c>
      <c r="K2895">
        <v>1161</v>
      </c>
    </row>
    <row r="2896" spans="1:11" ht="14.4" hidden="1" customHeight="1" x14ac:dyDescent="0.3">
      <c r="A2896" t="s">
        <v>10</v>
      </c>
      <c r="B2896" t="s">
        <v>3438</v>
      </c>
      <c r="C2896" t="s">
        <v>3885</v>
      </c>
      <c r="D2896">
        <v>19</v>
      </c>
      <c r="F2896">
        <v>255</v>
      </c>
      <c r="G2896" t="s">
        <v>1282</v>
      </c>
      <c r="H2896" t="s">
        <v>1283</v>
      </c>
      <c r="I2896" t="s">
        <v>4423</v>
      </c>
      <c r="J2896" t="s">
        <v>4426</v>
      </c>
      <c r="K2896">
        <v>1161</v>
      </c>
    </row>
    <row r="2897" spans="1:11" ht="14.4" hidden="1" customHeight="1" x14ac:dyDescent="0.3">
      <c r="A2897" t="s">
        <v>10</v>
      </c>
      <c r="B2897" t="s">
        <v>3438</v>
      </c>
      <c r="C2897" t="s">
        <v>3885</v>
      </c>
      <c r="D2897">
        <v>19</v>
      </c>
      <c r="F2897">
        <v>255</v>
      </c>
      <c r="G2897" t="s">
        <v>1282</v>
      </c>
      <c r="H2897" t="s">
        <v>1283</v>
      </c>
      <c r="I2897" t="s">
        <v>4427</v>
      </c>
      <c r="J2897" t="s">
        <v>4428</v>
      </c>
      <c r="K2897">
        <v>1161</v>
      </c>
    </row>
    <row r="2898" spans="1:11" ht="14.4" hidden="1" customHeight="1" x14ac:dyDescent="0.3">
      <c r="A2898" t="s">
        <v>10</v>
      </c>
      <c r="B2898" t="s">
        <v>3438</v>
      </c>
      <c r="C2898" t="s">
        <v>3885</v>
      </c>
      <c r="D2898">
        <v>19</v>
      </c>
      <c r="F2898">
        <v>255</v>
      </c>
      <c r="G2898" t="s">
        <v>1282</v>
      </c>
      <c r="H2898" t="s">
        <v>1283</v>
      </c>
      <c r="I2898" t="s">
        <v>4429</v>
      </c>
      <c r="J2898" t="s">
        <v>4430</v>
      </c>
      <c r="K2898">
        <v>1161</v>
      </c>
    </row>
    <row r="2899" spans="1:11" ht="14.4" hidden="1" customHeight="1" x14ac:dyDescent="0.3">
      <c r="A2899" t="s">
        <v>10</v>
      </c>
      <c r="B2899" t="s">
        <v>3438</v>
      </c>
      <c r="C2899" t="s">
        <v>3885</v>
      </c>
      <c r="D2899">
        <v>19</v>
      </c>
      <c r="F2899">
        <v>255</v>
      </c>
      <c r="G2899" t="s">
        <v>1282</v>
      </c>
      <c r="H2899" t="s">
        <v>1283</v>
      </c>
      <c r="I2899" t="s">
        <v>4431</v>
      </c>
      <c r="J2899" t="s">
        <v>4432</v>
      </c>
      <c r="K2899">
        <v>1161</v>
      </c>
    </row>
    <row r="2900" spans="1:11" ht="14.4" hidden="1" customHeight="1" x14ac:dyDescent="0.3">
      <c r="A2900" t="s">
        <v>10</v>
      </c>
      <c r="B2900" t="s">
        <v>3438</v>
      </c>
      <c r="C2900" t="s">
        <v>3885</v>
      </c>
      <c r="D2900">
        <v>19</v>
      </c>
      <c r="F2900">
        <v>255</v>
      </c>
      <c r="G2900" t="s">
        <v>1282</v>
      </c>
      <c r="H2900" t="s">
        <v>1283</v>
      </c>
      <c r="I2900" t="s">
        <v>4433</v>
      </c>
      <c r="J2900" t="s">
        <v>4434</v>
      </c>
      <c r="K2900">
        <v>1161</v>
      </c>
    </row>
    <row r="2901" spans="1:11" ht="14.4" hidden="1" customHeight="1" x14ac:dyDescent="0.3">
      <c r="A2901" t="s">
        <v>10</v>
      </c>
      <c r="B2901" t="s">
        <v>3438</v>
      </c>
      <c r="C2901" t="s">
        <v>3885</v>
      </c>
      <c r="D2901">
        <v>19</v>
      </c>
      <c r="F2901">
        <v>255</v>
      </c>
      <c r="G2901" t="s">
        <v>1282</v>
      </c>
      <c r="H2901" t="s">
        <v>1283</v>
      </c>
      <c r="I2901" t="s">
        <v>4433</v>
      </c>
      <c r="J2901" t="s">
        <v>4434</v>
      </c>
      <c r="K2901">
        <v>1161</v>
      </c>
    </row>
    <row r="2902" spans="1:11" ht="14.4" hidden="1" customHeight="1" x14ac:dyDescent="0.3">
      <c r="A2902" t="s">
        <v>10</v>
      </c>
      <c r="B2902" t="s">
        <v>3438</v>
      </c>
      <c r="C2902" t="s">
        <v>3885</v>
      </c>
      <c r="D2902">
        <v>19</v>
      </c>
      <c r="F2902">
        <v>255</v>
      </c>
      <c r="G2902" t="s">
        <v>1282</v>
      </c>
      <c r="H2902" t="s">
        <v>1283</v>
      </c>
      <c r="I2902" t="s">
        <v>3833</v>
      </c>
      <c r="J2902" t="s">
        <v>3834</v>
      </c>
      <c r="K2902">
        <v>1161</v>
      </c>
    </row>
    <row r="2903" spans="1:11" ht="14.4" hidden="1" customHeight="1" x14ac:dyDescent="0.3">
      <c r="A2903" t="s">
        <v>10</v>
      </c>
      <c r="B2903" t="s">
        <v>3438</v>
      </c>
      <c r="C2903" t="s">
        <v>3885</v>
      </c>
      <c r="D2903">
        <v>19</v>
      </c>
      <c r="F2903">
        <v>255</v>
      </c>
      <c r="G2903" t="s">
        <v>1282</v>
      </c>
      <c r="H2903" t="s">
        <v>1283</v>
      </c>
      <c r="I2903" t="s">
        <v>4112</v>
      </c>
      <c r="J2903" t="s">
        <v>4435</v>
      </c>
      <c r="K2903">
        <v>1161</v>
      </c>
    </row>
    <row r="2904" spans="1:11" ht="14.4" hidden="1" customHeight="1" x14ac:dyDescent="0.3">
      <c r="A2904" t="s">
        <v>10</v>
      </c>
      <c r="B2904" t="s">
        <v>3438</v>
      </c>
      <c r="C2904" t="s">
        <v>3885</v>
      </c>
      <c r="D2904">
        <v>19</v>
      </c>
      <c r="F2904">
        <v>255</v>
      </c>
      <c r="G2904" t="s">
        <v>1282</v>
      </c>
      <c r="H2904" t="s">
        <v>1283</v>
      </c>
      <c r="I2904" t="s">
        <v>4436</v>
      </c>
      <c r="J2904" t="s">
        <v>4437</v>
      </c>
      <c r="K2904">
        <v>1161</v>
      </c>
    </row>
    <row r="2905" spans="1:11" ht="14.4" hidden="1" customHeight="1" x14ac:dyDescent="0.3">
      <c r="A2905" t="s">
        <v>10</v>
      </c>
      <c r="B2905" t="s">
        <v>3438</v>
      </c>
      <c r="C2905" t="s">
        <v>3885</v>
      </c>
      <c r="D2905">
        <v>19</v>
      </c>
      <c r="F2905">
        <v>255</v>
      </c>
      <c r="G2905" t="s">
        <v>1282</v>
      </c>
      <c r="H2905" t="s">
        <v>1283</v>
      </c>
      <c r="I2905" t="s">
        <v>4438</v>
      </c>
      <c r="J2905" t="s">
        <v>4439</v>
      </c>
      <c r="K2905">
        <v>1161</v>
      </c>
    </row>
    <row r="2906" spans="1:11" ht="14.4" hidden="1" customHeight="1" x14ac:dyDescent="0.3">
      <c r="A2906" t="s">
        <v>10</v>
      </c>
      <c r="B2906" t="s">
        <v>3438</v>
      </c>
      <c r="C2906" t="s">
        <v>3885</v>
      </c>
      <c r="D2906">
        <v>19</v>
      </c>
      <c r="F2906">
        <v>255</v>
      </c>
      <c r="G2906" t="s">
        <v>1282</v>
      </c>
      <c r="H2906" t="s">
        <v>1283</v>
      </c>
      <c r="I2906" t="s">
        <v>4440</v>
      </c>
      <c r="J2906" t="s">
        <v>4441</v>
      </c>
      <c r="K2906">
        <v>1161</v>
      </c>
    </row>
    <row r="2907" spans="1:11" ht="14.4" hidden="1" customHeight="1" x14ac:dyDescent="0.3">
      <c r="A2907" t="s">
        <v>10</v>
      </c>
      <c r="B2907" t="s">
        <v>3438</v>
      </c>
      <c r="C2907" t="s">
        <v>3885</v>
      </c>
      <c r="D2907">
        <v>19</v>
      </c>
      <c r="F2907">
        <v>255</v>
      </c>
      <c r="G2907" t="s">
        <v>1282</v>
      </c>
      <c r="H2907" t="s">
        <v>1283</v>
      </c>
      <c r="I2907" t="s">
        <v>4442</v>
      </c>
      <c r="J2907" t="s">
        <v>4443</v>
      </c>
      <c r="K2907">
        <v>1161</v>
      </c>
    </row>
    <row r="2908" spans="1:11" ht="14.4" hidden="1" customHeight="1" x14ac:dyDescent="0.3">
      <c r="A2908" t="s">
        <v>10</v>
      </c>
      <c r="B2908" t="s">
        <v>3438</v>
      </c>
      <c r="C2908" t="s">
        <v>3885</v>
      </c>
      <c r="D2908">
        <v>19</v>
      </c>
      <c r="F2908">
        <v>255</v>
      </c>
      <c r="G2908" t="s">
        <v>1282</v>
      </c>
      <c r="H2908" t="s">
        <v>1283</v>
      </c>
      <c r="I2908" t="s">
        <v>4444</v>
      </c>
      <c r="J2908" t="s">
        <v>4445</v>
      </c>
      <c r="K2908">
        <v>1161</v>
      </c>
    </row>
    <row r="2909" spans="1:11" ht="14.4" hidden="1" customHeight="1" x14ac:dyDescent="0.3">
      <c r="A2909" t="s">
        <v>10</v>
      </c>
      <c r="B2909" t="s">
        <v>3438</v>
      </c>
      <c r="C2909" t="s">
        <v>3885</v>
      </c>
      <c r="D2909">
        <v>19</v>
      </c>
      <c r="F2909">
        <v>255</v>
      </c>
      <c r="G2909" t="s">
        <v>1282</v>
      </c>
      <c r="H2909" t="s">
        <v>1283</v>
      </c>
      <c r="I2909" t="s">
        <v>4444</v>
      </c>
      <c r="J2909" t="s">
        <v>4446</v>
      </c>
      <c r="K2909">
        <v>1161</v>
      </c>
    </row>
    <row r="2910" spans="1:11" ht="14.4" hidden="1" customHeight="1" x14ac:dyDescent="0.3">
      <c r="A2910" t="s">
        <v>10</v>
      </c>
      <c r="B2910" t="s">
        <v>3438</v>
      </c>
      <c r="C2910" t="s">
        <v>3885</v>
      </c>
      <c r="D2910">
        <v>19</v>
      </c>
      <c r="F2910">
        <v>255</v>
      </c>
      <c r="G2910" t="s">
        <v>1282</v>
      </c>
      <c r="H2910" t="s">
        <v>1283</v>
      </c>
      <c r="I2910" t="s">
        <v>4444</v>
      </c>
      <c r="J2910" t="s">
        <v>4447</v>
      </c>
      <c r="K2910">
        <v>1161</v>
      </c>
    </row>
    <row r="2911" spans="1:11" ht="14.4" hidden="1" customHeight="1" x14ac:dyDescent="0.3">
      <c r="A2911" t="s">
        <v>10</v>
      </c>
      <c r="B2911" t="s">
        <v>3438</v>
      </c>
      <c r="C2911" t="s">
        <v>3885</v>
      </c>
      <c r="D2911">
        <v>19</v>
      </c>
      <c r="F2911">
        <v>255</v>
      </c>
      <c r="G2911" t="s">
        <v>1282</v>
      </c>
      <c r="H2911" t="s">
        <v>1283</v>
      </c>
      <c r="I2911" t="s">
        <v>4444</v>
      </c>
      <c r="J2911" t="s">
        <v>4445</v>
      </c>
      <c r="K2911">
        <v>1161</v>
      </c>
    </row>
    <row r="2912" spans="1:11" ht="14.4" hidden="1" customHeight="1" x14ac:dyDescent="0.3">
      <c r="A2912" t="s">
        <v>10</v>
      </c>
      <c r="B2912" t="s">
        <v>3438</v>
      </c>
      <c r="C2912" t="s">
        <v>3885</v>
      </c>
      <c r="D2912">
        <v>19</v>
      </c>
      <c r="F2912">
        <v>255</v>
      </c>
      <c r="G2912" t="s">
        <v>1282</v>
      </c>
      <c r="H2912" t="s">
        <v>1283</v>
      </c>
      <c r="I2912" t="s">
        <v>4444</v>
      </c>
      <c r="J2912" t="s">
        <v>4445</v>
      </c>
      <c r="K2912">
        <v>1161</v>
      </c>
    </row>
    <row r="2913" spans="1:11" ht="14.4" hidden="1" customHeight="1" x14ac:dyDescent="0.3">
      <c r="A2913" t="s">
        <v>10</v>
      </c>
      <c r="B2913" t="s">
        <v>3438</v>
      </c>
      <c r="C2913" t="s">
        <v>3885</v>
      </c>
      <c r="D2913">
        <v>19</v>
      </c>
      <c r="F2913">
        <v>255</v>
      </c>
      <c r="G2913" t="s">
        <v>1282</v>
      </c>
      <c r="H2913" t="s">
        <v>1283</v>
      </c>
      <c r="I2913" t="s">
        <v>4444</v>
      </c>
      <c r="J2913" t="s">
        <v>4446</v>
      </c>
      <c r="K2913">
        <v>1161</v>
      </c>
    </row>
    <row r="2914" spans="1:11" ht="14.4" hidden="1" customHeight="1" x14ac:dyDescent="0.3">
      <c r="A2914" t="s">
        <v>10</v>
      </c>
      <c r="B2914" t="s">
        <v>3438</v>
      </c>
      <c r="C2914" t="s">
        <v>3885</v>
      </c>
      <c r="D2914">
        <v>19</v>
      </c>
      <c r="F2914">
        <v>255</v>
      </c>
      <c r="G2914" t="s">
        <v>1282</v>
      </c>
      <c r="H2914" t="s">
        <v>1283</v>
      </c>
      <c r="I2914" t="s">
        <v>4297</v>
      </c>
      <c r="J2914" t="s">
        <v>4448</v>
      </c>
      <c r="K2914">
        <v>1161</v>
      </c>
    </row>
    <row r="2915" spans="1:11" ht="14.4" hidden="1" customHeight="1" x14ac:dyDescent="0.3">
      <c r="A2915" t="s">
        <v>10</v>
      </c>
      <c r="B2915" t="s">
        <v>3438</v>
      </c>
      <c r="C2915" t="s">
        <v>3885</v>
      </c>
      <c r="D2915">
        <v>19</v>
      </c>
      <c r="F2915">
        <v>255</v>
      </c>
      <c r="G2915" t="s">
        <v>1282</v>
      </c>
      <c r="H2915" t="s">
        <v>1283</v>
      </c>
      <c r="I2915" t="s">
        <v>4173</v>
      </c>
      <c r="J2915" t="s">
        <v>4301</v>
      </c>
      <c r="K2915">
        <v>1161</v>
      </c>
    </row>
    <row r="2916" spans="1:11" ht="14.4" hidden="1" customHeight="1" x14ac:dyDescent="0.3">
      <c r="A2916" t="s">
        <v>10</v>
      </c>
      <c r="B2916" t="s">
        <v>3438</v>
      </c>
      <c r="C2916" t="s">
        <v>3885</v>
      </c>
      <c r="D2916">
        <v>19</v>
      </c>
      <c r="F2916">
        <v>255</v>
      </c>
      <c r="G2916" t="s">
        <v>1282</v>
      </c>
      <c r="H2916" t="s">
        <v>1283</v>
      </c>
      <c r="I2916" t="s">
        <v>4421</v>
      </c>
      <c r="J2916" t="s">
        <v>4449</v>
      </c>
      <c r="K2916">
        <v>1161</v>
      </c>
    </row>
    <row r="2917" spans="1:11" ht="14.4" hidden="1" customHeight="1" x14ac:dyDescent="0.3">
      <c r="A2917" t="s">
        <v>10</v>
      </c>
      <c r="B2917" t="s">
        <v>3438</v>
      </c>
      <c r="C2917" t="s">
        <v>3885</v>
      </c>
      <c r="D2917">
        <v>19</v>
      </c>
      <c r="F2917">
        <v>255</v>
      </c>
      <c r="G2917" t="s">
        <v>1282</v>
      </c>
      <c r="H2917" t="s">
        <v>1283</v>
      </c>
      <c r="I2917" t="s">
        <v>4450</v>
      </c>
      <c r="J2917" t="s">
        <v>4451</v>
      </c>
      <c r="K2917">
        <v>1161</v>
      </c>
    </row>
    <row r="2918" spans="1:11" ht="14.4" hidden="1" customHeight="1" x14ac:dyDescent="0.3">
      <c r="A2918" t="s">
        <v>10</v>
      </c>
      <c r="B2918" t="s">
        <v>3438</v>
      </c>
      <c r="C2918" t="s">
        <v>3885</v>
      </c>
      <c r="D2918">
        <v>19</v>
      </c>
      <c r="F2918">
        <v>255</v>
      </c>
      <c r="G2918" t="s">
        <v>1282</v>
      </c>
      <c r="H2918" t="s">
        <v>1283</v>
      </c>
      <c r="I2918" t="s">
        <v>4299</v>
      </c>
      <c r="J2918" t="s">
        <v>4300</v>
      </c>
      <c r="K2918">
        <v>1161</v>
      </c>
    </row>
    <row r="2919" spans="1:11" ht="14.4" hidden="1" customHeight="1" x14ac:dyDescent="0.3">
      <c r="A2919" t="s">
        <v>10</v>
      </c>
      <c r="B2919" t="s">
        <v>3438</v>
      </c>
      <c r="C2919" t="s">
        <v>3885</v>
      </c>
      <c r="D2919">
        <v>19</v>
      </c>
      <c r="F2919">
        <v>255</v>
      </c>
      <c r="G2919" t="s">
        <v>1282</v>
      </c>
      <c r="H2919" t="s">
        <v>1283</v>
      </c>
      <c r="I2919" t="s">
        <v>1288</v>
      </c>
      <c r="J2919" t="s">
        <v>4452</v>
      </c>
      <c r="K2919">
        <v>1161</v>
      </c>
    </row>
    <row r="2920" spans="1:11" ht="14.4" hidden="1" customHeight="1" x14ac:dyDescent="0.3">
      <c r="A2920" t="s">
        <v>10</v>
      </c>
      <c r="B2920" t="s">
        <v>3438</v>
      </c>
      <c r="C2920" t="s">
        <v>3885</v>
      </c>
      <c r="D2920">
        <v>19</v>
      </c>
      <c r="F2920">
        <v>255</v>
      </c>
      <c r="G2920" t="s">
        <v>1282</v>
      </c>
      <c r="H2920" t="s">
        <v>1283</v>
      </c>
      <c r="I2920" t="s">
        <v>4084</v>
      </c>
      <c r="J2920" t="s">
        <v>4453</v>
      </c>
      <c r="K2920">
        <v>1161</v>
      </c>
    </row>
    <row r="2921" spans="1:11" ht="14.4" hidden="1" customHeight="1" x14ac:dyDescent="0.3">
      <c r="A2921" t="s">
        <v>10</v>
      </c>
      <c r="B2921" t="s">
        <v>3438</v>
      </c>
      <c r="C2921" t="s">
        <v>3885</v>
      </c>
      <c r="D2921">
        <v>19</v>
      </c>
      <c r="F2921">
        <v>255</v>
      </c>
      <c r="G2921" t="s">
        <v>1282</v>
      </c>
      <c r="H2921" t="s">
        <v>1283</v>
      </c>
      <c r="I2921" t="s">
        <v>4118</v>
      </c>
      <c r="J2921" t="s">
        <v>4454</v>
      </c>
      <c r="K2921">
        <v>1161</v>
      </c>
    </row>
    <row r="2922" spans="1:11" ht="14.4" hidden="1" customHeight="1" x14ac:dyDescent="0.3">
      <c r="A2922" t="s">
        <v>10</v>
      </c>
      <c r="B2922" t="s">
        <v>3438</v>
      </c>
      <c r="C2922" t="s">
        <v>3885</v>
      </c>
      <c r="D2922">
        <v>19</v>
      </c>
      <c r="F2922">
        <v>255</v>
      </c>
      <c r="G2922" t="s">
        <v>1282</v>
      </c>
      <c r="H2922" t="s">
        <v>1283</v>
      </c>
      <c r="I2922" t="s">
        <v>4416</v>
      </c>
      <c r="J2922" t="s">
        <v>4455</v>
      </c>
      <c r="K2922">
        <v>1161</v>
      </c>
    </row>
    <row r="2923" spans="1:11" ht="14.4" hidden="1" customHeight="1" x14ac:dyDescent="0.3">
      <c r="A2923" t="s">
        <v>10</v>
      </c>
      <c r="B2923" t="s">
        <v>3438</v>
      </c>
      <c r="C2923" t="s">
        <v>3885</v>
      </c>
      <c r="D2923">
        <v>19</v>
      </c>
      <c r="F2923">
        <v>255</v>
      </c>
      <c r="G2923" t="s">
        <v>1282</v>
      </c>
      <c r="H2923" t="s">
        <v>1283</v>
      </c>
      <c r="I2923" t="s">
        <v>4416</v>
      </c>
      <c r="J2923" t="s">
        <v>4455</v>
      </c>
      <c r="K2923">
        <v>1161</v>
      </c>
    </row>
    <row r="2924" spans="1:11" ht="14.4" hidden="1" customHeight="1" x14ac:dyDescent="0.3">
      <c r="A2924" t="s">
        <v>10</v>
      </c>
      <c r="B2924" t="s">
        <v>3438</v>
      </c>
      <c r="C2924" t="s">
        <v>3885</v>
      </c>
      <c r="D2924">
        <v>19</v>
      </c>
      <c r="F2924">
        <v>255</v>
      </c>
      <c r="G2924" t="s">
        <v>1282</v>
      </c>
      <c r="H2924" t="s">
        <v>1283</v>
      </c>
      <c r="I2924" t="s">
        <v>4416</v>
      </c>
      <c r="J2924" t="s">
        <v>4456</v>
      </c>
      <c r="K2924">
        <v>1161</v>
      </c>
    </row>
    <row r="2925" spans="1:11" ht="14.4" hidden="1" customHeight="1" x14ac:dyDescent="0.3">
      <c r="A2925" t="s">
        <v>10</v>
      </c>
      <c r="B2925" t="s">
        <v>3438</v>
      </c>
      <c r="C2925" t="s">
        <v>3885</v>
      </c>
      <c r="D2925">
        <v>19</v>
      </c>
      <c r="F2925">
        <v>255</v>
      </c>
      <c r="G2925" t="s">
        <v>1282</v>
      </c>
      <c r="H2925" t="s">
        <v>1283</v>
      </c>
      <c r="I2925" t="s">
        <v>4416</v>
      </c>
      <c r="J2925" t="s">
        <v>4457</v>
      </c>
      <c r="K2925">
        <v>1161</v>
      </c>
    </row>
    <row r="2926" spans="1:11" ht="14.4" hidden="1" customHeight="1" x14ac:dyDescent="0.3">
      <c r="A2926" t="s">
        <v>10</v>
      </c>
      <c r="B2926" t="s">
        <v>3438</v>
      </c>
      <c r="C2926" t="s">
        <v>3885</v>
      </c>
      <c r="D2926">
        <v>19</v>
      </c>
      <c r="F2926">
        <v>255</v>
      </c>
      <c r="G2926" t="s">
        <v>1282</v>
      </c>
      <c r="H2926" t="s">
        <v>1283</v>
      </c>
      <c r="I2926" t="s">
        <v>4416</v>
      </c>
      <c r="J2926" t="s">
        <v>4455</v>
      </c>
      <c r="K2926">
        <v>1161</v>
      </c>
    </row>
    <row r="2927" spans="1:11" ht="14.4" hidden="1" customHeight="1" x14ac:dyDescent="0.3">
      <c r="A2927" t="s">
        <v>10</v>
      </c>
      <c r="B2927" t="s">
        <v>3438</v>
      </c>
      <c r="C2927" t="s">
        <v>3885</v>
      </c>
      <c r="D2927">
        <v>19</v>
      </c>
      <c r="F2927">
        <v>255</v>
      </c>
      <c r="G2927" t="s">
        <v>1282</v>
      </c>
      <c r="H2927" t="s">
        <v>1283</v>
      </c>
      <c r="I2927" t="s">
        <v>4458</v>
      </c>
      <c r="J2927" t="s">
        <v>4459</v>
      </c>
      <c r="K2927">
        <v>1161</v>
      </c>
    </row>
    <row r="2928" spans="1:11" ht="14.4" hidden="1" customHeight="1" x14ac:dyDescent="0.3">
      <c r="A2928" t="s">
        <v>10</v>
      </c>
      <c r="B2928" t="s">
        <v>3438</v>
      </c>
      <c r="C2928" t="s">
        <v>3885</v>
      </c>
      <c r="D2928">
        <v>19</v>
      </c>
      <c r="F2928">
        <v>255</v>
      </c>
      <c r="G2928" t="s">
        <v>1282</v>
      </c>
      <c r="H2928" t="s">
        <v>1283</v>
      </c>
      <c r="I2928" t="s">
        <v>2089</v>
      </c>
      <c r="J2928" t="s">
        <v>4460</v>
      </c>
      <c r="K2928">
        <v>1161</v>
      </c>
    </row>
    <row r="2929" spans="1:11" ht="14.4" hidden="1" customHeight="1" x14ac:dyDescent="0.3">
      <c r="A2929" t="s">
        <v>10</v>
      </c>
      <c r="B2929" t="s">
        <v>3438</v>
      </c>
      <c r="C2929" t="s">
        <v>3885</v>
      </c>
      <c r="D2929">
        <v>19</v>
      </c>
      <c r="F2929">
        <v>255</v>
      </c>
      <c r="G2929" t="s">
        <v>1282</v>
      </c>
      <c r="H2929" t="s">
        <v>1283</v>
      </c>
      <c r="I2929" t="s">
        <v>4461</v>
      </c>
      <c r="J2929" t="s">
        <v>4462</v>
      </c>
      <c r="K2929">
        <v>1161</v>
      </c>
    </row>
    <row r="2930" spans="1:11" ht="14.4" hidden="1" customHeight="1" x14ac:dyDescent="0.3">
      <c r="A2930" t="s">
        <v>10</v>
      </c>
      <c r="B2930" t="s">
        <v>3438</v>
      </c>
      <c r="C2930" t="s">
        <v>3885</v>
      </c>
      <c r="D2930">
        <v>19</v>
      </c>
      <c r="F2930">
        <v>255</v>
      </c>
      <c r="G2930" t="s">
        <v>1282</v>
      </c>
      <c r="H2930" t="s">
        <v>1283</v>
      </c>
      <c r="I2930" t="s">
        <v>4463</v>
      </c>
      <c r="J2930" t="s">
        <v>4464</v>
      </c>
      <c r="K2930">
        <v>1161</v>
      </c>
    </row>
    <row r="2931" spans="1:11" ht="14.4" hidden="1" customHeight="1" x14ac:dyDescent="0.3">
      <c r="A2931" t="s">
        <v>10</v>
      </c>
      <c r="B2931" t="s">
        <v>3438</v>
      </c>
      <c r="C2931" t="s">
        <v>3885</v>
      </c>
      <c r="D2931">
        <v>19</v>
      </c>
      <c r="F2931">
        <v>255</v>
      </c>
      <c r="G2931" t="s">
        <v>1282</v>
      </c>
      <c r="H2931" t="s">
        <v>1283</v>
      </c>
      <c r="I2931" t="s">
        <v>844</v>
      </c>
      <c r="J2931" t="s">
        <v>4100</v>
      </c>
      <c r="K2931">
        <v>1161</v>
      </c>
    </row>
    <row r="2932" spans="1:11" ht="14.4" hidden="1" customHeight="1" x14ac:dyDescent="0.3">
      <c r="A2932" t="s">
        <v>10</v>
      </c>
      <c r="B2932" t="s">
        <v>3438</v>
      </c>
      <c r="C2932" t="s">
        <v>3885</v>
      </c>
      <c r="D2932">
        <v>19</v>
      </c>
      <c r="F2932">
        <v>255</v>
      </c>
      <c r="G2932" t="s">
        <v>1282</v>
      </c>
      <c r="H2932" t="s">
        <v>1283</v>
      </c>
      <c r="I2932" t="s">
        <v>844</v>
      </c>
      <c r="J2932" t="s">
        <v>4305</v>
      </c>
      <c r="K2932">
        <v>1161</v>
      </c>
    </row>
    <row r="2933" spans="1:11" ht="14.4" hidden="1" customHeight="1" x14ac:dyDescent="0.3">
      <c r="A2933" t="s">
        <v>10</v>
      </c>
      <c r="B2933" t="s">
        <v>3438</v>
      </c>
      <c r="C2933" t="s">
        <v>3885</v>
      </c>
      <c r="D2933">
        <v>19</v>
      </c>
      <c r="F2933">
        <v>255</v>
      </c>
      <c r="G2933" t="s">
        <v>1282</v>
      </c>
      <c r="H2933" t="s">
        <v>1283</v>
      </c>
      <c r="I2933" t="s">
        <v>844</v>
      </c>
      <c r="J2933" t="s">
        <v>4100</v>
      </c>
      <c r="K2933">
        <v>1161</v>
      </c>
    </row>
    <row r="2934" spans="1:11" ht="14.4" hidden="1" customHeight="1" x14ac:dyDescent="0.3">
      <c r="A2934" t="s">
        <v>10</v>
      </c>
      <c r="B2934" t="s">
        <v>3438</v>
      </c>
      <c r="C2934" t="s">
        <v>3885</v>
      </c>
      <c r="D2934">
        <v>19</v>
      </c>
      <c r="F2934">
        <v>255</v>
      </c>
      <c r="G2934" t="s">
        <v>1282</v>
      </c>
      <c r="H2934" t="s">
        <v>1283</v>
      </c>
      <c r="I2934" t="s">
        <v>844</v>
      </c>
      <c r="J2934" t="s">
        <v>4100</v>
      </c>
      <c r="K2934">
        <v>1161</v>
      </c>
    </row>
    <row r="2935" spans="1:11" ht="14.4" hidden="1" customHeight="1" x14ac:dyDescent="0.3">
      <c r="A2935" t="s">
        <v>10</v>
      </c>
      <c r="B2935" t="s">
        <v>3438</v>
      </c>
      <c r="C2935" t="s">
        <v>3885</v>
      </c>
      <c r="D2935">
        <v>19</v>
      </c>
      <c r="F2935">
        <v>255</v>
      </c>
      <c r="G2935" t="s">
        <v>1282</v>
      </c>
      <c r="H2935" t="s">
        <v>1283</v>
      </c>
      <c r="I2935" t="s">
        <v>844</v>
      </c>
      <c r="J2935" t="s">
        <v>4305</v>
      </c>
      <c r="K2935">
        <v>1161</v>
      </c>
    </row>
    <row r="2936" spans="1:11" ht="14.4" hidden="1" customHeight="1" x14ac:dyDescent="0.3">
      <c r="A2936" t="s">
        <v>10</v>
      </c>
      <c r="B2936" t="s">
        <v>3438</v>
      </c>
      <c r="C2936" t="s">
        <v>3885</v>
      </c>
      <c r="D2936">
        <v>19</v>
      </c>
      <c r="F2936">
        <v>255</v>
      </c>
      <c r="G2936" t="s">
        <v>1282</v>
      </c>
      <c r="H2936" t="s">
        <v>1283</v>
      </c>
      <c r="I2936" t="s">
        <v>4465</v>
      </c>
      <c r="J2936" t="s">
        <v>4466</v>
      </c>
      <c r="K2936">
        <v>1161</v>
      </c>
    </row>
    <row r="2937" spans="1:11" ht="14.4" hidden="1" customHeight="1" x14ac:dyDescent="0.3">
      <c r="A2937" t="s">
        <v>10</v>
      </c>
      <c r="B2937" t="s">
        <v>3438</v>
      </c>
      <c r="C2937" t="s">
        <v>3885</v>
      </c>
      <c r="D2937">
        <v>19</v>
      </c>
      <c r="F2937">
        <v>255</v>
      </c>
      <c r="G2937" t="s">
        <v>1282</v>
      </c>
      <c r="H2937" t="s">
        <v>1283</v>
      </c>
      <c r="I2937" t="s">
        <v>4465</v>
      </c>
      <c r="J2937" t="s">
        <v>4466</v>
      </c>
      <c r="K2937">
        <v>1161</v>
      </c>
    </row>
    <row r="2938" spans="1:11" ht="14.4" hidden="1" customHeight="1" x14ac:dyDescent="0.3">
      <c r="A2938" t="s">
        <v>10</v>
      </c>
      <c r="B2938" t="s">
        <v>3438</v>
      </c>
      <c r="C2938" t="s">
        <v>3885</v>
      </c>
      <c r="D2938">
        <v>19</v>
      </c>
      <c r="F2938">
        <v>255</v>
      </c>
      <c r="G2938" t="s">
        <v>1282</v>
      </c>
      <c r="H2938" t="s">
        <v>1283</v>
      </c>
      <c r="I2938" t="s">
        <v>4465</v>
      </c>
      <c r="J2938" t="s">
        <v>4466</v>
      </c>
      <c r="K2938">
        <v>1161</v>
      </c>
    </row>
    <row r="2939" spans="1:11" ht="14.4" hidden="1" customHeight="1" x14ac:dyDescent="0.3">
      <c r="A2939" t="s">
        <v>10</v>
      </c>
      <c r="B2939" t="s">
        <v>3438</v>
      </c>
      <c r="C2939" t="s">
        <v>3885</v>
      </c>
      <c r="D2939">
        <v>19</v>
      </c>
      <c r="F2939">
        <v>255</v>
      </c>
      <c r="G2939" t="s">
        <v>1282</v>
      </c>
      <c r="H2939" t="s">
        <v>1283</v>
      </c>
      <c r="I2939" t="s">
        <v>4307</v>
      </c>
      <c r="J2939" t="s">
        <v>4308</v>
      </c>
      <c r="K2939">
        <v>1161</v>
      </c>
    </row>
    <row r="2940" spans="1:11" ht="14.4" hidden="1" customHeight="1" x14ac:dyDescent="0.3">
      <c r="A2940" t="s">
        <v>10</v>
      </c>
      <c r="B2940" t="s">
        <v>3438</v>
      </c>
      <c r="C2940" t="s">
        <v>3885</v>
      </c>
      <c r="D2940">
        <v>19</v>
      </c>
      <c r="F2940">
        <v>255</v>
      </c>
      <c r="G2940" t="s">
        <v>1282</v>
      </c>
      <c r="H2940" t="s">
        <v>1283</v>
      </c>
      <c r="I2940" t="s">
        <v>89</v>
      </c>
      <c r="J2940" t="s">
        <v>4467</v>
      </c>
      <c r="K2940">
        <v>1161</v>
      </c>
    </row>
    <row r="2941" spans="1:11" ht="14.4" hidden="1" customHeight="1" x14ac:dyDescent="0.3">
      <c r="A2941" t="s">
        <v>10</v>
      </c>
      <c r="B2941" t="s">
        <v>3438</v>
      </c>
      <c r="C2941" t="s">
        <v>3885</v>
      </c>
      <c r="D2941">
        <v>19</v>
      </c>
      <c r="F2941">
        <v>255</v>
      </c>
      <c r="G2941" t="s">
        <v>1282</v>
      </c>
      <c r="H2941" t="s">
        <v>1283</v>
      </c>
      <c r="I2941" t="s">
        <v>4468</v>
      </c>
      <c r="J2941" t="s">
        <v>4469</v>
      </c>
      <c r="K2941">
        <v>1161</v>
      </c>
    </row>
    <row r="2942" spans="1:11" ht="14.4" hidden="1" customHeight="1" x14ac:dyDescent="0.3">
      <c r="A2942" t="s">
        <v>10</v>
      </c>
      <c r="B2942" t="s">
        <v>3438</v>
      </c>
      <c r="C2942" t="s">
        <v>3885</v>
      </c>
      <c r="D2942">
        <v>19</v>
      </c>
      <c r="F2942">
        <v>255</v>
      </c>
      <c r="G2942" t="s">
        <v>1282</v>
      </c>
      <c r="H2942" t="s">
        <v>1283</v>
      </c>
      <c r="I2942" t="s">
        <v>4470</v>
      </c>
      <c r="J2942" t="s">
        <v>4331</v>
      </c>
      <c r="K2942">
        <v>1161</v>
      </c>
    </row>
    <row r="2943" spans="1:11" ht="14.4" hidden="1" customHeight="1" x14ac:dyDescent="0.3">
      <c r="A2943" t="s">
        <v>10</v>
      </c>
      <c r="B2943" t="s">
        <v>3438</v>
      </c>
      <c r="C2943" t="s">
        <v>3885</v>
      </c>
      <c r="D2943">
        <v>19</v>
      </c>
      <c r="F2943">
        <v>255</v>
      </c>
      <c r="G2943" t="s">
        <v>1282</v>
      </c>
      <c r="H2943" t="s">
        <v>1283</v>
      </c>
      <c r="I2943" t="s">
        <v>4471</v>
      </c>
      <c r="J2943" t="s">
        <v>4472</v>
      </c>
      <c r="K2943">
        <v>1161</v>
      </c>
    </row>
    <row r="2944" spans="1:11" ht="14.4" hidden="1" customHeight="1" x14ac:dyDescent="0.3">
      <c r="A2944" t="s">
        <v>10</v>
      </c>
      <c r="B2944" t="s">
        <v>3438</v>
      </c>
      <c r="C2944" t="s">
        <v>3885</v>
      </c>
      <c r="D2944">
        <v>19</v>
      </c>
      <c r="F2944">
        <v>255</v>
      </c>
      <c r="G2944" t="s">
        <v>1282</v>
      </c>
      <c r="H2944" t="s">
        <v>1283</v>
      </c>
      <c r="I2944" t="s">
        <v>4409</v>
      </c>
      <c r="J2944" t="s">
        <v>4473</v>
      </c>
      <c r="K2944">
        <v>1161</v>
      </c>
    </row>
    <row r="2945" spans="1:11" ht="14.4" hidden="1" customHeight="1" x14ac:dyDescent="0.3">
      <c r="A2945" t="s">
        <v>10</v>
      </c>
      <c r="B2945" t="s">
        <v>3438</v>
      </c>
      <c r="C2945" t="s">
        <v>3885</v>
      </c>
      <c r="D2945">
        <v>19</v>
      </c>
      <c r="F2945">
        <v>255</v>
      </c>
      <c r="G2945" t="s">
        <v>1282</v>
      </c>
      <c r="H2945" t="s">
        <v>1283</v>
      </c>
      <c r="I2945" t="s">
        <v>3937</v>
      </c>
      <c r="J2945" t="s">
        <v>3938</v>
      </c>
      <c r="K2945">
        <v>1161</v>
      </c>
    </row>
    <row r="2946" spans="1:11" ht="14.4" hidden="1" customHeight="1" x14ac:dyDescent="0.3">
      <c r="A2946" t="s">
        <v>10</v>
      </c>
      <c r="B2946" t="s">
        <v>3438</v>
      </c>
      <c r="C2946" t="s">
        <v>3885</v>
      </c>
      <c r="D2946">
        <v>19</v>
      </c>
      <c r="F2946">
        <v>255</v>
      </c>
      <c r="G2946" t="s">
        <v>1282</v>
      </c>
      <c r="H2946" t="s">
        <v>1283</v>
      </c>
      <c r="I2946" t="s">
        <v>4270</v>
      </c>
      <c r="J2946" t="s">
        <v>4406</v>
      </c>
      <c r="K2946">
        <v>1161</v>
      </c>
    </row>
    <row r="2947" spans="1:11" ht="14.4" hidden="1" customHeight="1" x14ac:dyDescent="0.3">
      <c r="A2947" t="s">
        <v>10</v>
      </c>
      <c r="B2947" t="s">
        <v>3438</v>
      </c>
      <c r="C2947" t="s">
        <v>3885</v>
      </c>
      <c r="D2947">
        <v>19</v>
      </c>
      <c r="F2947">
        <v>255</v>
      </c>
      <c r="G2947" t="s">
        <v>1282</v>
      </c>
      <c r="H2947" t="s">
        <v>1283</v>
      </c>
      <c r="I2947" t="s">
        <v>670</v>
      </c>
      <c r="J2947" t="s">
        <v>4474</v>
      </c>
      <c r="K2947">
        <v>1161</v>
      </c>
    </row>
    <row r="2948" spans="1:11" ht="14.4" hidden="1" customHeight="1" x14ac:dyDescent="0.3">
      <c r="A2948" t="s">
        <v>10</v>
      </c>
      <c r="B2948" t="s">
        <v>3438</v>
      </c>
      <c r="C2948" t="s">
        <v>3885</v>
      </c>
      <c r="D2948">
        <v>19</v>
      </c>
      <c r="F2948">
        <v>255</v>
      </c>
      <c r="G2948" t="s">
        <v>1282</v>
      </c>
      <c r="H2948" t="s">
        <v>1283</v>
      </c>
      <c r="I2948" t="s">
        <v>227</v>
      </c>
      <c r="K2948">
        <v>1161</v>
      </c>
    </row>
    <row r="2949" spans="1:11" ht="14.4" hidden="1" customHeight="1" x14ac:dyDescent="0.3">
      <c r="A2949" t="s">
        <v>10</v>
      </c>
      <c r="B2949" t="s">
        <v>4475</v>
      </c>
      <c r="C2949" t="s">
        <v>4476</v>
      </c>
      <c r="D2949">
        <v>1</v>
      </c>
      <c r="F2949">
        <v>280</v>
      </c>
      <c r="G2949" t="s">
        <v>4477</v>
      </c>
      <c r="H2949" t="s">
        <v>4478</v>
      </c>
      <c r="I2949" t="s">
        <v>1359</v>
      </c>
      <c r="J2949" t="s">
        <v>1524</v>
      </c>
      <c r="K2949">
        <v>847</v>
      </c>
    </row>
    <row r="2950" spans="1:11" ht="14.4" hidden="1" customHeight="1" x14ac:dyDescent="0.3">
      <c r="A2950" t="s">
        <v>10</v>
      </c>
      <c r="B2950" t="s">
        <v>4475</v>
      </c>
      <c r="C2950" t="s">
        <v>4476</v>
      </c>
      <c r="D2950">
        <v>1</v>
      </c>
      <c r="F2950">
        <v>280</v>
      </c>
      <c r="G2950" t="s">
        <v>4477</v>
      </c>
      <c r="H2950" t="s">
        <v>4478</v>
      </c>
      <c r="I2950" t="s">
        <v>4436</v>
      </c>
      <c r="J2950" t="s">
        <v>4479</v>
      </c>
      <c r="K2950">
        <v>847</v>
      </c>
    </row>
    <row r="2951" spans="1:11" ht="14.4" hidden="1" customHeight="1" x14ac:dyDescent="0.3">
      <c r="A2951" t="s">
        <v>10</v>
      </c>
      <c r="B2951" t="s">
        <v>4475</v>
      </c>
      <c r="C2951" t="s">
        <v>4476</v>
      </c>
      <c r="D2951">
        <v>1</v>
      </c>
      <c r="F2951">
        <v>280</v>
      </c>
      <c r="G2951" t="s">
        <v>4477</v>
      </c>
      <c r="H2951" t="s">
        <v>4478</v>
      </c>
      <c r="I2951" t="s">
        <v>4480</v>
      </c>
      <c r="J2951" t="s">
        <v>4481</v>
      </c>
      <c r="K2951">
        <v>847</v>
      </c>
    </row>
    <row r="2952" spans="1:11" ht="14.4" hidden="1" customHeight="1" x14ac:dyDescent="0.3">
      <c r="A2952" t="s">
        <v>10</v>
      </c>
      <c r="B2952" t="s">
        <v>4475</v>
      </c>
      <c r="C2952" t="s">
        <v>4476</v>
      </c>
      <c r="D2952">
        <v>1</v>
      </c>
      <c r="F2952">
        <v>280</v>
      </c>
      <c r="G2952" t="s">
        <v>4477</v>
      </c>
      <c r="H2952" t="s">
        <v>4478</v>
      </c>
      <c r="I2952" t="s">
        <v>1366</v>
      </c>
      <c r="J2952" t="s">
        <v>1469</v>
      </c>
      <c r="K2952">
        <v>847</v>
      </c>
    </row>
    <row r="2953" spans="1:11" ht="14.4" hidden="1" customHeight="1" x14ac:dyDescent="0.3">
      <c r="A2953" t="s">
        <v>10</v>
      </c>
      <c r="B2953" t="s">
        <v>4475</v>
      </c>
      <c r="C2953" t="s">
        <v>4476</v>
      </c>
      <c r="D2953">
        <v>1</v>
      </c>
      <c r="F2953">
        <v>280</v>
      </c>
      <c r="G2953" t="s">
        <v>4477</v>
      </c>
      <c r="H2953" t="s">
        <v>4478</v>
      </c>
      <c r="I2953" t="s">
        <v>4482</v>
      </c>
      <c r="J2953" t="s">
        <v>4483</v>
      </c>
      <c r="K2953">
        <v>847</v>
      </c>
    </row>
    <row r="2954" spans="1:11" ht="14.4" hidden="1" customHeight="1" x14ac:dyDescent="0.3">
      <c r="A2954" t="s">
        <v>10</v>
      </c>
      <c r="B2954" t="s">
        <v>4475</v>
      </c>
      <c r="C2954" t="s">
        <v>4476</v>
      </c>
      <c r="D2954">
        <v>1</v>
      </c>
      <c r="F2954">
        <v>280</v>
      </c>
      <c r="G2954" t="s">
        <v>4477</v>
      </c>
      <c r="H2954" t="s">
        <v>4478</v>
      </c>
      <c r="I2954" t="s">
        <v>4484</v>
      </c>
      <c r="J2954" t="s">
        <v>4485</v>
      </c>
      <c r="K2954">
        <v>847</v>
      </c>
    </row>
    <row r="2955" spans="1:11" ht="14.4" hidden="1" customHeight="1" x14ac:dyDescent="0.3">
      <c r="A2955" t="s">
        <v>10</v>
      </c>
      <c r="B2955" t="s">
        <v>4475</v>
      </c>
      <c r="C2955" t="s">
        <v>4476</v>
      </c>
      <c r="D2955">
        <v>1</v>
      </c>
      <c r="F2955">
        <v>280</v>
      </c>
      <c r="G2955" t="s">
        <v>4477</v>
      </c>
      <c r="H2955" t="s">
        <v>4478</v>
      </c>
      <c r="I2955" t="s">
        <v>1514</v>
      </c>
      <c r="J2955" t="s">
        <v>4486</v>
      </c>
      <c r="K2955">
        <v>847</v>
      </c>
    </row>
    <row r="2956" spans="1:11" ht="14.4" hidden="1" customHeight="1" x14ac:dyDescent="0.3">
      <c r="A2956" t="s">
        <v>10</v>
      </c>
      <c r="B2956" t="s">
        <v>4475</v>
      </c>
      <c r="C2956" t="s">
        <v>4476</v>
      </c>
      <c r="D2956">
        <v>1</v>
      </c>
      <c r="F2956">
        <v>280</v>
      </c>
      <c r="G2956" t="s">
        <v>4477</v>
      </c>
      <c r="H2956" t="s">
        <v>4478</v>
      </c>
      <c r="I2956" t="s">
        <v>4487</v>
      </c>
      <c r="J2956" t="s">
        <v>4488</v>
      </c>
      <c r="K2956">
        <v>847</v>
      </c>
    </row>
    <row r="2957" spans="1:11" ht="14.4" hidden="1" customHeight="1" x14ac:dyDescent="0.3">
      <c r="A2957" t="s">
        <v>10</v>
      </c>
      <c r="B2957" t="s">
        <v>4475</v>
      </c>
      <c r="C2957" t="s">
        <v>4476</v>
      </c>
      <c r="D2957">
        <v>1</v>
      </c>
      <c r="F2957">
        <v>280</v>
      </c>
      <c r="G2957" t="s">
        <v>4477</v>
      </c>
      <c r="H2957" t="s">
        <v>4478</v>
      </c>
      <c r="I2957" t="s">
        <v>1573</v>
      </c>
      <c r="J2957" t="s">
        <v>4489</v>
      </c>
      <c r="K2957">
        <v>847</v>
      </c>
    </row>
    <row r="2958" spans="1:11" ht="14.4" hidden="1" customHeight="1" x14ac:dyDescent="0.3">
      <c r="A2958" t="s">
        <v>10</v>
      </c>
      <c r="B2958" t="s">
        <v>4475</v>
      </c>
      <c r="C2958" t="s">
        <v>4476</v>
      </c>
      <c r="D2958">
        <v>1</v>
      </c>
      <c r="F2958">
        <v>280</v>
      </c>
      <c r="G2958" t="s">
        <v>4477</v>
      </c>
      <c r="H2958" t="s">
        <v>4478</v>
      </c>
      <c r="I2958" t="s">
        <v>1516</v>
      </c>
      <c r="J2958" t="s">
        <v>1517</v>
      </c>
      <c r="K2958">
        <v>847</v>
      </c>
    </row>
    <row r="2959" spans="1:11" ht="14.4" hidden="1" customHeight="1" x14ac:dyDescent="0.3">
      <c r="A2959" t="s">
        <v>10</v>
      </c>
      <c r="B2959" t="s">
        <v>4475</v>
      </c>
      <c r="C2959" t="s">
        <v>4476</v>
      </c>
      <c r="D2959">
        <v>1</v>
      </c>
      <c r="F2959">
        <v>280</v>
      </c>
      <c r="G2959" t="s">
        <v>4477</v>
      </c>
      <c r="H2959" t="s">
        <v>4478</v>
      </c>
      <c r="I2959" t="s">
        <v>4490</v>
      </c>
      <c r="J2959" t="s">
        <v>4491</v>
      </c>
      <c r="K2959">
        <v>847</v>
      </c>
    </row>
    <row r="2960" spans="1:11" ht="14.4" hidden="1" customHeight="1" x14ac:dyDescent="0.3">
      <c r="A2960" t="s">
        <v>10</v>
      </c>
      <c r="B2960" t="s">
        <v>4475</v>
      </c>
      <c r="C2960" t="s">
        <v>4476</v>
      </c>
      <c r="D2960">
        <v>1</v>
      </c>
      <c r="F2960">
        <v>280</v>
      </c>
      <c r="G2960" t="s">
        <v>4477</v>
      </c>
      <c r="H2960" t="s">
        <v>4478</v>
      </c>
      <c r="I2960" t="s">
        <v>4492</v>
      </c>
      <c r="J2960" t="s">
        <v>4493</v>
      </c>
      <c r="K2960">
        <v>847</v>
      </c>
    </row>
    <row r="2961" spans="1:11" ht="14.4" hidden="1" customHeight="1" x14ac:dyDescent="0.3">
      <c r="A2961" t="s">
        <v>10</v>
      </c>
      <c r="B2961" t="s">
        <v>4475</v>
      </c>
      <c r="C2961" t="s">
        <v>4476</v>
      </c>
      <c r="D2961">
        <v>1</v>
      </c>
      <c r="F2961">
        <v>280</v>
      </c>
      <c r="G2961" t="s">
        <v>4477</v>
      </c>
      <c r="H2961" t="s">
        <v>4478</v>
      </c>
      <c r="I2961" t="s">
        <v>4494</v>
      </c>
      <c r="J2961" t="s">
        <v>4495</v>
      </c>
      <c r="K2961">
        <v>847</v>
      </c>
    </row>
    <row r="2962" spans="1:11" ht="14.4" hidden="1" customHeight="1" x14ac:dyDescent="0.3">
      <c r="A2962" t="s">
        <v>10</v>
      </c>
      <c r="B2962" t="s">
        <v>4475</v>
      </c>
      <c r="C2962" t="s">
        <v>4476</v>
      </c>
      <c r="D2962">
        <v>1</v>
      </c>
      <c r="F2962">
        <v>280</v>
      </c>
      <c r="G2962" t="s">
        <v>4477</v>
      </c>
      <c r="H2962" t="s">
        <v>4478</v>
      </c>
      <c r="I2962" t="s">
        <v>4496</v>
      </c>
      <c r="J2962" t="s">
        <v>4497</v>
      </c>
      <c r="K2962">
        <v>847</v>
      </c>
    </row>
    <row r="2963" spans="1:11" ht="14.4" hidden="1" customHeight="1" x14ac:dyDescent="0.3">
      <c r="A2963" t="s">
        <v>10</v>
      </c>
      <c r="B2963" t="s">
        <v>4475</v>
      </c>
      <c r="C2963" t="s">
        <v>4476</v>
      </c>
      <c r="D2963">
        <v>1</v>
      </c>
      <c r="F2963">
        <v>280</v>
      </c>
      <c r="G2963" t="s">
        <v>4477</v>
      </c>
      <c r="H2963" t="s">
        <v>4478</v>
      </c>
      <c r="I2963" t="s">
        <v>1234</v>
      </c>
      <c r="J2963" t="s">
        <v>4498</v>
      </c>
      <c r="K2963">
        <v>847</v>
      </c>
    </row>
    <row r="2964" spans="1:11" ht="14.4" hidden="1" customHeight="1" x14ac:dyDescent="0.3">
      <c r="A2964" t="s">
        <v>10</v>
      </c>
      <c r="B2964" t="s">
        <v>4475</v>
      </c>
      <c r="C2964" t="s">
        <v>4476</v>
      </c>
      <c r="D2964">
        <v>1</v>
      </c>
      <c r="F2964">
        <v>280</v>
      </c>
      <c r="G2964" t="s">
        <v>4477</v>
      </c>
      <c r="H2964" t="s">
        <v>4478</v>
      </c>
      <c r="I2964" t="s">
        <v>4490</v>
      </c>
      <c r="J2964" t="s">
        <v>4499</v>
      </c>
      <c r="K2964">
        <v>847</v>
      </c>
    </row>
    <row r="2965" spans="1:11" ht="14.4" hidden="1" customHeight="1" x14ac:dyDescent="0.3">
      <c r="A2965" t="s">
        <v>10</v>
      </c>
      <c r="B2965" t="s">
        <v>4475</v>
      </c>
      <c r="C2965" t="s">
        <v>4476</v>
      </c>
      <c r="D2965">
        <v>1</v>
      </c>
      <c r="F2965">
        <v>280</v>
      </c>
      <c r="G2965" t="s">
        <v>4477</v>
      </c>
      <c r="H2965" t="s">
        <v>4478</v>
      </c>
      <c r="I2965" t="s">
        <v>4500</v>
      </c>
      <c r="J2965" t="s">
        <v>4501</v>
      </c>
      <c r="K2965">
        <v>847</v>
      </c>
    </row>
    <row r="2966" spans="1:11" ht="14.4" hidden="1" customHeight="1" x14ac:dyDescent="0.3">
      <c r="A2966" t="s">
        <v>10</v>
      </c>
      <c r="B2966" t="s">
        <v>4475</v>
      </c>
      <c r="C2966" t="s">
        <v>4476</v>
      </c>
      <c r="D2966">
        <v>1</v>
      </c>
      <c r="F2966">
        <v>280</v>
      </c>
      <c r="G2966" t="s">
        <v>4477</v>
      </c>
      <c r="H2966" t="s">
        <v>4478</v>
      </c>
      <c r="I2966" t="s">
        <v>4502</v>
      </c>
      <c r="J2966" t="s">
        <v>4503</v>
      </c>
      <c r="K2966">
        <v>847</v>
      </c>
    </row>
    <row r="2967" spans="1:11" ht="14.4" hidden="1" customHeight="1" x14ac:dyDescent="0.3">
      <c r="A2967" t="s">
        <v>10</v>
      </c>
      <c r="B2967" t="s">
        <v>4475</v>
      </c>
      <c r="C2967" t="s">
        <v>4476</v>
      </c>
      <c r="D2967">
        <v>1</v>
      </c>
      <c r="F2967">
        <v>280</v>
      </c>
      <c r="G2967" t="s">
        <v>4477</v>
      </c>
      <c r="H2967" t="s">
        <v>4478</v>
      </c>
      <c r="I2967" t="s">
        <v>1573</v>
      </c>
      <c r="J2967" t="s">
        <v>4504</v>
      </c>
      <c r="K2967">
        <v>847</v>
      </c>
    </row>
    <row r="2968" spans="1:11" ht="14.4" hidden="1" customHeight="1" x14ac:dyDescent="0.3">
      <c r="A2968" t="s">
        <v>10</v>
      </c>
      <c r="B2968" t="s">
        <v>4475</v>
      </c>
      <c r="C2968" t="s">
        <v>4476</v>
      </c>
      <c r="D2968">
        <v>1</v>
      </c>
      <c r="F2968">
        <v>280</v>
      </c>
      <c r="G2968" t="s">
        <v>4477</v>
      </c>
      <c r="H2968" t="s">
        <v>4478</v>
      </c>
      <c r="I2968" t="s">
        <v>1652</v>
      </c>
      <c r="J2968" t="s">
        <v>4505</v>
      </c>
      <c r="K2968">
        <v>847</v>
      </c>
    </row>
    <row r="2969" spans="1:11" ht="14.4" hidden="1" customHeight="1" x14ac:dyDescent="0.3">
      <c r="A2969" t="s">
        <v>10</v>
      </c>
      <c r="B2969" t="s">
        <v>4475</v>
      </c>
      <c r="C2969" t="s">
        <v>4476</v>
      </c>
      <c r="D2969">
        <v>1</v>
      </c>
      <c r="F2969">
        <v>280</v>
      </c>
      <c r="G2969" t="s">
        <v>4477</v>
      </c>
      <c r="H2969" t="s">
        <v>4478</v>
      </c>
      <c r="I2969" t="s">
        <v>1234</v>
      </c>
      <c r="J2969" t="s">
        <v>4506</v>
      </c>
      <c r="K2969">
        <v>847</v>
      </c>
    </row>
    <row r="2970" spans="1:11" ht="14.4" hidden="1" customHeight="1" x14ac:dyDescent="0.3">
      <c r="A2970" t="s">
        <v>10</v>
      </c>
      <c r="B2970" t="s">
        <v>4475</v>
      </c>
      <c r="C2970" t="s">
        <v>4476</v>
      </c>
      <c r="D2970">
        <v>1</v>
      </c>
      <c r="F2970">
        <v>280</v>
      </c>
      <c r="G2970" t="s">
        <v>4477</v>
      </c>
      <c r="H2970" t="s">
        <v>4478</v>
      </c>
      <c r="I2970" t="s">
        <v>4507</v>
      </c>
      <c r="J2970" t="s">
        <v>4508</v>
      </c>
      <c r="K2970">
        <v>847</v>
      </c>
    </row>
    <row r="2971" spans="1:11" ht="14.4" hidden="1" customHeight="1" x14ac:dyDescent="0.3">
      <c r="A2971" t="s">
        <v>10</v>
      </c>
      <c r="B2971" t="s">
        <v>4475</v>
      </c>
      <c r="C2971" t="s">
        <v>4476</v>
      </c>
      <c r="D2971">
        <v>1</v>
      </c>
      <c r="F2971">
        <v>280</v>
      </c>
      <c r="G2971" t="s">
        <v>4477</v>
      </c>
      <c r="H2971" t="s">
        <v>4478</v>
      </c>
      <c r="I2971" t="s">
        <v>4509</v>
      </c>
      <c r="J2971" t="s">
        <v>4510</v>
      </c>
      <c r="K2971">
        <v>847</v>
      </c>
    </row>
    <row r="2972" spans="1:11" ht="14.4" hidden="1" customHeight="1" x14ac:dyDescent="0.3">
      <c r="A2972" t="s">
        <v>10</v>
      </c>
      <c r="B2972" t="s">
        <v>4475</v>
      </c>
      <c r="C2972" t="s">
        <v>4476</v>
      </c>
      <c r="D2972">
        <v>1</v>
      </c>
      <c r="F2972">
        <v>280</v>
      </c>
      <c r="G2972" t="s">
        <v>4477</v>
      </c>
      <c r="H2972" t="s">
        <v>4478</v>
      </c>
      <c r="I2972" t="s">
        <v>4511</v>
      </c>
      <c r="J2972" t="s">
        <v>4512</v>
      </c>
      <c r="K2972">
        <v>847</v>
      </c>
    </row>
    <row r="2973" spans="1:11" ht="14.4" hidden="1" customHeight="1" x14ac:dyDescent="0.3">
      <c r="A2973" t="s">
        <v>10</v>
      </c>
      <c r="B2973" t="s">
        <v>4475</v>
      </c>
      <c r="C2973" t="s">
        <v>4476</v>
      </c>
      <c r="D2973">
        <v>1</v>
      </c>
      <c r="F2973">
        <v>280</v>
      </c>
      <c r="G2973" t="s">
        <v>4477</v>
      </c>
      <c r="H2973" t="s">
        <v>4478</v>
      </c>
      <c r="I2973" t="s">
        <v>1652</v>
      </c>
      <c r="J2973" t="s">
        <v>1653</v>
      </c>
      <c r="K2973">
        <v>847</v>
      </c>
    </row>
    <row r="2974" spans="1:11" ht="14.4" hidden="1" customHeight="1" x14ac:dyDescent="0.3">
      <c r="A2974" t="s">
        <v>10</v>
      </c>
      <c r="B2974" t="s">
        <v>4475</v>
      </c>
      <c r="C2974" t="s">
        <v>4476</v>
      </c>
      <c r="D2974">
        <v>1</v>
      </c>
      <c r="F2974">
        <v>280</v>
      </c>
      <c r="G2974" t="s">
        <v>4477</v>
      </c>
      <c r="H2974" t="s">
        <v>4478</v>
      </c>
      <c r="I2974" t="s">
        <v>1620</v>
      </c>
      <c r="J2974" t="s">
        <v>1621</v>
      </c>
      <c r="K2974">
        <v>847</v>
      </c>
    </row>
    <row r="2975" spans="1:11" ht="14.4" hidden="1" customHeight="1" x14ac:dyDescent="0.3">
      <c r="A2975" t="s">
        <v>10</v>
      </c>
      <c r="B2975" t="s">
        <v>4475</v>
      </c>
      <c r="C2975" t="s">
        <v>4476</v>
      </c>
      <c r="D2975">
        <v>1</v>
      </c>
      <c r="F2975">
        <v>280</v>
      </c>
      <c r="G2975" t="s">
        <v>4477</v>
      </c>
      <c r="H2975" t="s">
        <v>4478</v>
      </c>
      <c r="I2975" t="s">
        <v>1620</v>
      </c>
      <c r="J2975" t="s">
        <v>1621</v>
      </c>
      <c r="K2975">
        <v>847</v>
      </c>
    </row>
    <row r="2976" spans="1:11" ht="14.4" hidden="1" customHeight="1" x14ac:dyDescent="0.3">
      <c r="A2976" t="s">
        <v>10</v>
      </c>
      <c r="B2976" t="s">
        <v>4475</v>
      </c>
      <c r="C2976" t="s">
        <v>4476</v>
      </c>
      <c r="D2976">
        <v>1</v>
      </c>
      <c r="F2976">
        <v>280</v>
      </c>
      <c r="G2976" t="s">
        <v>4477</v>
      </c>
      <c r="H2976" t="s">
        <v>4478</v>
      </c>
      <c r="I2976" t="s">
        <v>4513</v>
      </c>
      <c r="J2976" t="s">
        <v>4514</v>
      </c>
      <c r="K2976">
        <v>847</v>
      </c>
    </row>
    <row r="2977" spans="1:11" ht="14.4" hidden="1" customHeight="1" x14ac:dyDescent="0.3">
      <c r="A2977" t="s">
        <v>10</v>
      </c>
      <c r="B2977" t="s">
        <v>4475</v>
      </c>
      <c r="C2977" t="s">
        <v>4476</v>
      </c>
      <c r="D2977">
        <v>1</v>
      </c>
      <c r="F2977">
        <v>280</v>
      </c>
      <c r="G2977" t="s">
        <v>4477</v>
      </c>
      <c r="H2977" t="s">
        <v>4478</v>
      </c>
      <c r="I2977" t="s">
        <v>1575</v>
      </c>
      <c r="J2977" t="s">
        <v>1576</v>
      </c>
      <c r="K2977">
        <v>847</v>
      </c>
    </row>
    <row r="2978" spans="1:11" ht="14.4" hidden="1" customHeight="1" x14ac:dyDescent="0.3">
      <c r="A2978" t="s">
        <v>10</v>
      </c>
      <c r="B2978" t="s">
        <v>4475</v>
      </c>
      <c r="C2978" t="s">
        <v>4476</v>
      </c>
      <c r="D2978">
        <v>1</v>
      </c>
      <c r="F2978">
        <v>280</v>
      </c>
      <c r="G2978" t="s">
        <v>4477</v>
      </c>
      <c r="H2978" t="s">
        <v>4478</v>
      </c>
      <c r="I2978" t="s">
        <v>1575</v>
      </c>
      <c r="J2978" t="s">
        <v>4515</v>
      </c>
      <c r="K2978">
        <v>847</v>
      </c>
    </row>
    <row r="2979" spans="1:11" ht="14.4" hidden="1" customHeight="1" x14ac:dyDescent="0.3">
      <c r="A2979" t="s">
        <v>10</v>
      </c>
      <c r="B2979" t="s">
        <v>4475</v>
      </c>
      <c r="C2979" t="s">
        <v>4476</v>
      </c>
      <c r="D2979">
        <v>1</v>
      </c>
      <c r="F2979">
        <v>280</v>
      </c>
      <c r="G2979" t="s">
        <v>4477</v>
      </c>
      <c r="H2979" t="s">
        <v>4478</v>
      </c>
      <c r="I2979" t="s">
        <v>4516</v>
      </c>
      <c r="J2979" t="s">
        <v>4517</v>
      </c>
      <c r="K2979">
        <v>847</v>
      </c>
    </row>
    <row r="2980" spans="1:11" ht="14.4" hidden="1" customHeight="1" x14ac:dyDescent="0.3">
      <c r="A2980" t="s">
        <v>10</v>
      </c>
      <c r="B2980" t="s">
        <v>4475</v>
      </c>
      <c r="C2980" t="s">
        <v>4476</v>
      </c>
      <c r="D2980">
        <v>1</v>
      </c>
      <c r="F2980">
        <v>280</v>
      </c>
      <c r="G2980" t="s">
        <v>4477</v>
      </c>
      <c r="H2980" t="s">
        <v>4478</v>
      </c>
      <c r="I2980" t="s">
        <v>4513</v>
      </c>
      <c r="J2980" t="s">
        <v>4518</v>
      </c>
      <c r="K2980">
        <v>847</v>
      </c>
    </row>
    <row r="2981" spans="1:11" ht="14.4" hidden="1" customHeight="1" x14ac:dyDescent="0.3">
      <c r="A2981" t="s">
        <v>10</v>
      </c>
      <c r="B2981" t="s">
        <v>4475</v>
      </c>
      <c r="C2981" t="s">
        <v>4476</v>
      </c>
      <c r="D2981">
        <v>1</v>
      </c>
      <c r="F2981">
        <v>280</v>
      </c>
      <c r="G2981" t="s">
        <v>4477</v>
      </c>
      <c r="H2981" t="s">
        <v>4478</v>
      </c>
      <c r="I2981" t="s">
        <v>1652</v>
      </c>
      <c r="J2981" t="s">
        <v>4519</v>
      </c>
      <c r="K2981">
        <v>847</v>
      </c>
    </row>
    <row r="2982" spans="1:11" ht="14.4" hidden="1" customHeight="1" x14ac:dyDescent="0.3">
      <c r="A2982" t="s">
        <v>10</v>
      </c>
      <c r="B2982" t="s">
        <v>4475</v>
      </c>
      <c r="C2982" t="s">
        <v>4476</v>
      </c>
      <c r="D2982">
        <v>1</v>
      </c>
      <c r="F2982">
        <v>280</v>
      </c>
      <c r="G2982" t="s">
        <v>4477</v>
      </c>
      <c r="H2982" t="s">
        <v>4478</v>
      </c>
      <c r="I2982" t="s">
        <v>2048</v>
      </c>
      <c r="J2982" t="s">
        <v>4520</v>
      </c>
      <c r="K2982">
        <v>847</v>
      </c>
    </row>
    <row r="2983" spans="1:11" ht="14.4" hidden="1" customHeight="1" x14ac:dyDescent="0.3">
      <c r="A2983" t="s">
        <v>10</v>
      </c>
      <c r="B2983" t="s">
        <v>4475</v>
      </c>
      <c r="C2983" t="s">
        <v>4476</v>
      </c>
      <c r="D2983">
        <v>1</v>
      </c>
      <c r="F2983">
        <v>280</v>
      </c>
      <c r="G2983" t="s">
        <v>4477</v>
      </c>
      <c r="H2983" t="s">
        <v>4478</v>
      </c>
      <c r="I2983" t="s">
        <v>1775</v>
      </c>
      <c r="J2983" t="s">
        <v>4521</v>
      </c>
      <c r="K2983">
        <v>847</v>
      </c>
    </row>
    <row r="2984" spans="1:11" ht="14.4" hidden="1" customHeight="1" x14ac:dyDescent="0.3">
      <c r="A2984" t="s">
        <v>10</v>
      </c>
      <c r="B2984" t="s">
        <v>4475</v>
      </c>
      <c r="C2984" t="s">
        <v>4476</v>
      </c>
      <c r="D2984">
        <v>1</v>
      </c>
      <c r="F2984">
        <v>280</v>
      </c>
      <c r="G2984" t="s">
        <v>4477</v>
      </c>
      <c r="H2984" t="s">
        <v>4478</v>
      </c>
      <c r="I2984" t="s">
        <v>1530</v>
      </c>
      <c r="J2984" t="s">
        <v>1531</v>
      </c>
      <c r="K2984">
        <v>847</v>
      </c>
    </row>
    <row r="2985" spans="1:11" ht="14.4" hidden="1" customHeight="1" x14ac:dyDescent="0.3">
      <c r="A2985" t="s">
        <v>10</v>
      </c>
      <c r="B2985" t="s">
        <v>4475</v>
      </c>
      <c r="C2985" t="s">
        <v>4476</v>
      </c>
      <c r="D2985">
        <v>1</v>
      </c>
      <c r="F2985">
        <v>280</v>
      </c>
      <c r="G2985" t="s">
        <v>4477</v>
      </c>
      <c r="H2985" t="s">
        <v>4478</v>
      </c>
      <c r="I2985" t="s">
        <v>4522</v>
      </c>
      <c r="J2985" t="s">
        <v>4517</v>
      </c>
      <c r="K2985">
        <v>847</v>
      </c>
    </row>
    <row r="2986" spans="1:11" ht="14.4" hidden="1" customHeight="1" x14ac:dyDescent="0.3">
      <c r="A2986" t="s">
        <v>10</v>
      </c>
      <c r="B2986" t="s">
        <v>4475</v>
      </c>
      <c r="C2986" t="s">
        <v>4476</v>
      </c>
      <c r="D2986">
        <v>1</v>
      </c>
      <c r="F2986">
        <v>280</v>
      </c>
      <c r="G2986" t="s">
        <v>4477</v>
      </c>
      <c r="H2986" t="s">
        <v>4478</v>
      </c>
      <c r="I2986" t="s">
        <v>1652</v>
      </c>
      <c r="J2986" t="s">
        <v>4523</v>
      </c>
      <c r="K2986">
        <v>847</v>
      </c>
    </row>
    <row r="2987" spans="1:11" ht="14.4" hidden="1" customHeight="1" x14ac:dyDescent="0.3">
      <c r="A2987" t="s">
        <v>10</v>
      </c>
      <c r="B2987" t="s">
        <v>4475</v>
      </c>
      <c r="C2987" t="s">
        <v>4476</v>
      </c>
      <c r="D2987">
        <v>1</v>
      </c>
      <c r="F2987">
        <v>280</v>
      </c>
      <c r="G2987" t="s">
        <v>4477</v>
      </c>
      <c r="H2987" t="s">
        <v>4478</v>
      </c>
      <c r="I2987" t="s">
        <v>4524</v>
      </c>
      <c r="J2987" t="s">
        <v>4525</v>
      </c>
      <c r="K2987">
        <v>847</v>
      </c>
    </row>
    <row r="2988" spans="1:11" ht="14.4" hidden="1" customHeight="1" x14ac:dyDescent="0.3">
      <c r="A2988" t="s">
        <v>10</v>
      </c>
      <c r="B2988" t="s">
        <v>4475</v>
      </c>
      <c r="C2988" t="s">
        <v>4476</v>
      </c>
      <c r="D2988">
        <v>1</v>
      </c>
      <c r="F2988">
        <v>280</v>
      </c>
      <c r="G2988" t="s">
        <v>4477</v>
      </c>
      <c r="H2988" t="s">
        <v>4478</v>
      </c>
      <c r="I2988" t="s">
        <v>854</v>
      </c>
      <c r="J2988" t="s">
        <v>4526</v>
      </c>
      <c r="K2988">
        <v>847</v>
      </c>
    </row>
    <row r="2989" spans="1:11" ht="14.4" hidden="1" customHeight="1" x14ac:dyDescent="0.3">
      <c r="A2989" t="s">
        <v>10</v>
      </c>
      <c r="B2989" t="s">
        <v>4475</v>
      </c>
      <c r="C2989" t="s">
        <v>4476</v>
      </c>
      <c r="D2989">
        <v>1</v>
      </c>
      <c r="F2989">
        <v>280</v>
      </c>
      <c r="G2989" t="s">
        <v>4477</v>
      </c>
      <c r="H2989" t="s">
        <v>4478</v>
      </c>
      <c r="I2989" t="s">
        <v>4487</v>
      </c>
      <c r="J2989" t="s">
        <v>4488</v>
      </c>
      <c r="K2989">
        <v>847</v>
      </c>
    </row>
    <row r="2990" spans="1:11" ht="14.4" hidden="1" customHeight="1" x14ac:dyDescent="0.3">
      <c r="A2990" t="s">
        <v>10</v>
      </c>
      <c r="B2990" t="s">
        <v>4475</v>
      </c>
      <c r="C2990" t="s">
        <v>4476</v>
      </c>
      <c r="D2990">
        <v>1</v>
      </c>
      <c r="F2990">
        <v>280</v>
      </c>
      <c r="G2990" t="s">
        <v>4477</v>
      </c>
      <c r="H2990" t="s">
        <v>4478</v>
      </c>
      <c r="I2990" t="s">
        <v>1573</v>
      </c>
      <c r="J2990" t="s">
        <v>4527</v>
      </c>
      <c r="K2990">
        <v>847</v>
      </c>
    </row>
    <row r="2991" spans="1:11" ht="14.4" hidden="1" customHeight="1" x14ac:dyDescent="0.3">
      <c r="A2991" t="s">
        <v>10</v>
      </c>
      <c r="B2991" t="s">
        <v>4475</v>
      </c>
      <c r="C2991" t="s">
        <v>4476</v>
      </c>
      <c r="D2991">
        <v>1</v>
      </c>
      <c r="F2991">
        <v>280</v>
      </c>
      <c r="G2991" t="s">
        <v>4477</v>
      </c>
      <c r="H2991" t="s">
        <v>4478</v>
      </c>
      <c r="I2991" t="s">
        <v>4507</v>
      </c>
      <c r="J2991" t="s">
        <v>4528</v>
      </c>
      <c r="K2991">
        <v>847</v>
      </c>
    </row>
    <row r="2992" spans="1:11" ht="14.4" hidden="1" customHeight="1" x14ac:dyDescent="0.3">
      <c r="A2992" t="s">
        <v>10</v>
      </c>
      <c r="B2992" t="s">
        <v>4475</v>
      </c>
      <c r="C2992" t="s">
        <v>4476</v>
      </c>
      <c r="D2992">
        <v>1</v>
      </c>
      <c r="F2992">
        <v>280</v>
      </c>
      <c r="G2992" t="s">
        <v>4477</v>
      </c>
      <c r="H2992" t="s">
        <v>4478</v>
      </c>
      <c r="I2992" t="s">
        <v>4529</v>
      </c>
      <c r="J2992" t="s">
        <v>4530</v>
      </c>
      <c r="K2992">
        <v>847</v>
      </c>
    </row>
    <row r="2993" spans="1:11" ht="14.4" hidden="1" customHeight="1" x14ac:dyDescent="0.3">
      <c r="A2993" t="s">
        <v>10</v>
      </c>
      <c r="B2993" t="s">
        <v>4475</v>
      </c>
      <c r="C2993" t="s">
        <v>4476</v>
      </c>
      <c r="D2993">
        <v>1</v>
      </c>
      <c r="F2993">
        <v>280</v>
      </c>
      <c r="G2993" t="s">
        <v>4477</v>
      </c>
      <c r="H2993" t="s">
        <v>4478</v>
      </c>
      <c r="I2993" t="s">
        <v>1775</v>
      </c>
      <c r="J2993" t="s">
        <v>4531</v>
      </c>
      <c r="K2993">
        <v>847</v>
      </c>
    </row>
    <row r="2994" spans="1:11" ht="14.4" hidden="1" customHeight="1" x14ac:dyDescent="0.3">
      <c r="A2994" t="s">
        <v>10</v>
      </c>
      <c r="B2994" t="s">
        <v>4475</v>
      </c>
      <c r="C2994" t="s">
        <v>4476</v>
      </c>
      <c r="D2994">
        <v>1</v>
      </c>
      <c r="F2994">
        <v>280</v>
      </c>
      <c r="G2994" t="s">
        <v>4477</v>
      </c>
      <c r="H2994" t="s">
        <v>4478</v>
      </c>
      <c r="I2994" t="s">
        <v>4532</v>
      </c>
      <c r="J2994" t="s">
        <v>4533</v>
      </c>
      <c r="K2994">
        <v>847</v>
      </c>
    </row>
    <row r="2995" spans="1:11" ht="14.4" hidden="1" customHeight="1" x14ac:dyDescent="0.3">
      <c r="A2995" t="s">
        <v>10</v>
      </c>
      <c r="B2995" t="s">
        <v>4475</v>
      </c>
      <c r="C2995" t="s">
        <v>4476</v>
      </c>
      <c r="D2995">
        <v>1</v>
      </c>
      <c r="F2995">
        <v>280</v>
      </c>
      <c r="G2995" t="s">
        <v>4477</v>
      </c>
      <c r="H2995" t="s">
        <v>4478</v>
      </c>
      <c r="I2995" t="s">
        <v>4507</v>
      </c>
      <c r="J2995" t="s">
        <v>4534</v>
      </c>
      <c r="K2995">
        <v>847</v>
      </c>
    </row>
    <row r="2996" spans="1:11" ht="14.4" hidden="1" customHeight="1" x14ac:dyDescent="0.3">
      <c r="A2996" t="s">
        <v>10</v>
      </c>
      <c r="B2996" t="s">
        <v>4475</v>
      </c>
      <c r="C2996" t="s">
        <v>4476</v>
      </c>
      <c r="D2996">
        <v>1</v>
      </c>
      <c r="F2996">
        <v>280</v>
      </c>
      <c r="G2996" t="s">
        <v>4477</v>
      </c>
      <c r="H2996" t="s">
        <v>4478</v>
      </c>
      <c r="I2996" t="s">
        <v>1775</v>
      </c>
      <c r="J2996" t="s">
        <v>4535</v>
      </c>
      <c r="K2996">
        <v>847</v>
      </c>
    </row>
    <row r="2997" spans="1:11" ht="14.4" hidden="1" customHeight="1" x14ac:dyDescent="0.3">
      <c r="A2997" t="s">
        <v>10</v>
      </c>
      <c r="B2997" t="s">
        <v>4475</v>
      </c>
      <c r="C2997" t="s">
        <v>4476</v>
      </c>
      <c r="D2997">
        <v>1</v>
      </c>
      <c r="F2997">
        <v>280</v>
      </c>
      <c r="G2997" t="s">
        <v>4477</v>
      </c>
      <c r="H2997" t="s">
        <v>4478</v>
      </c>
      <c r="I2997" t="s">
        <v>4536</v>
      </c>
      <c r="J2997" t="s">
        <v>4537</v>
      </c>
      <c r="K2997">
        <v>847</v>
      </c>
    </row>
    <row r="2998" spans="1:11" ht="14.4" hidden="1" customHeight="1" x14ac:dyDescent="0.3">
      <c r="A2998" t="s">
        <v>10</v>
      </c>
      <c r="B2998" t="s">
        <v>4475</v>
      </c>
      <c r="C2998" t="s">
        <v>4476</v>
      </c>
      <c r="D2998">
        <v>1</v>
      </c>
      <c r="F2998">
        <v>280</v>
      </c>
      <c r="G2998" t="s">
        <v>4477</v>
      </c>
      <c r="H2998" t="s">
        <v>4478</v>
      </c>
      <c r="I2998" t="s">
        <v>3889</v>
      </c>
      <c r="J2998" t="s">
        <v>4538</v>
      </c>
      <c r="K2998">
        <v>847</v>
      </c>
    </row>
    <row r="2999" spans="1:11" ht="14.4" hidden="1" customHeight="1" x14ac:dyDescent="0.3">
      <c r="A2999" t="s">
        <v>10</v>
      </c>
      <c r="B2999" t="s">
        <v>4475</v>
      </c>
      <c r="C2999" t="s">
        <v>4476</v>
      </c>
      <c r="D2999">
        <v>1</v>
      </c>
      <c r="F2999">
        <v>280</v>
      </c>
      <c r="G2999" t="s">
        <v>4477</v>
      </c>
      <c r="H2999" t="s">
        <v>4478</v>
      </c>
      <c r="I2999" t="s">
        <v>4490</v>
      </c>
      <c r="J2999" t="s">
        <v>4539</v>
      </c>
      <c r="K2999">
        <v>847</v>
      </c>
    </row>
    <row r="3000" spans="1:11" ht="14.4" hidden="1" customHeight="1" x14ac:dyDescent="0.3">
      <c r="A3000" t="s">
        <v>10</v>
      </c>
      <c r="B3000" t="s">
        <v>4475</v>
      </c>
      <c r="C3000" t="s">
        <v>4476</v>
      </c>
      <c r="D3000">
        <v>1</v>
      </c>
      <c r="F3000">
        <v>280</v>
      </c>
      <c r="G3000" t="s">
        <v>4477</v>
      </c>
      <c r="H3000" t="s">
        <v>4478</v>
      </c>
      <c r="I3000" t="s">
        <v>1514</v>
      </c>
      <c r="J3000" t="s">
        <v>1515</v>
      </c>
      <c r="K3000">
        <v>847</v>
      </c>
    </row>
    <row r="3001" spans="1:11" ht="14.4" hidden="1" customHeight="1" x14ac:dyDescent="0.3">
      <c r="A3001" t="s">
        <v>10</v>
      </c>
      <c r="B3001" t="s">
        <v>4475</v>
      </c>
      <c r="C3001" t="s">
        <v>4540</v>
      </c>
      <c r="D3001">
        <v>2</v>
      </c>
      <c r="F3001">
        <v>357</v>
      </c>
      <c r="G3001" t="s">
        <v>4541</v>
      </c>
      <c r="H3001" t="s">
        <v>4542</v>
      </c>
      <c r="I3001" t="s">
        <v>4543</v>
      </c>
      <c r="J3001" t="s">
        <v>4544</v>
      </c>
      <c r="K3001">
        <v>1127</v>
      </c>
    </row>
    <row r="3002" spans="1:11" ht="14.4" hidden="1" customHeight="1" x14ac:dyDescent="0.3">
      <c r="A3002" t="s">
        <v>10</v>
      </c>
      <c r="B3002" t="s">
        <v>4475</v>
      </c>
      <c r="C3002" t="s">
        <v>4540</v>
      </c>
      <c r="D3002">
        <v>2</v>
      </c>
      <c r="F3002">
        <v>357</v>
      </c>
      <c r="G3002" t="s">
        <v>4541</v>
      </c>
      <c r="H3002" t="s">
        <v>4542</v>
      </c>
      <c r="I3002" t="s">
        <v>4545</v>
      </c>
      <c r="J3002" t="s">
        <v>4546</v>
      </c>
      <c r="K3002">
        <v>1127</v>
      </c>
    </row>
    <row r="3003" spans="1:11" ht="14.4" hidden="1" customHeight="1" x14ac:dyDescent="0.3">
      <c r="A3003" t="s">
        <v>10</v>
      </c>
      <c r="B3003" t="s">
        <v>4475</v>
      </c>
      <c r="C3003" t="s">
        <v>4540</v>
      </c>
      <c r="D3003">
        <v>2</v>
      </c>
      <c r="F3003">
        <v>357</v>
      </c>
      <c r="G3003" t="s">
        <v>4541</v>
      </c>
      <c r="H3003" t="s">
        <v>4542</v>
      </c>
      <c r="I3003" t="s">
        <v>4547</v>
      </c>
      <c r="J3003" t="s">
        <v>4548</v>
      </c>
      <c r="K3003">
        <v>1127</v>
      </c>
    </row>
    <row r="3004" spans="1:11" ht="14.4" hidden="1" customHeight="1" x14ac:dyDescent="0.3">
      <c r="A3004" t="s">
        <v>10</v>
      </c>
      <c r="B3004" t="s">
        <v>4475</v>
      </c>
      <c r="C3004" t="s">
        <v>4540</v>
      </c>
      <c r="D3004">
        <v>2</v>
      </c>
      <c r="F3004">
        <v>357</v>
      </c>
      <c r="G3004" t="s">
        <v>4541</v>
      </c>
      <c r="H3004" t="s">
        <v>4542</v>
      </c>
      <c r="I3004" t="s">
        <v>4549</v>
      </c>
      <c r="J3004" t="s">
        <v>4550</v>
      </c>
      <c r="K3004">
        <v>1127</v>
      </c>
    </row>
    <row r="3005" spans="1:11" ht="14.4" hidden="1" customHeight="1" x14ac:dyDescent="0.3">
      <c r="A3005" t="s">
        <v>10</v>
      </c>
      <c r="B3005" t="s">
        <v>4475</v>
      </c>
      <c r="C3005" t="s">
        <v>4540</v>
      </c>
      <c r="D3005">
        <v>2</v>
      </c>
      <c r="F3005">
        <v>357</v>
      </c>
      <c r="G3005" t="s">
        <v>4541</v>
      </c>
      <c r="H3005" t="s">
        <v>4542</v>
      </c>
      <c r="I3005" t="s">
        <v>4551</v>
      </c>
      <c r="J3005" t="s">
        <v>4552</v>
      </c>
      <c r="K3005">
        <v>1127</v>
      </c>
    </row>
    <row r="3006" spans="1:11" ht="14.4" hidden="1" customHeight="1" x14ac:dyDescent="0.3">
      <c r="A3006" t="s">
        <v>10</v>
      </c>
      <c r="B3006" t="s">
        <v>4475</v>
      </c>
      <c r="C3006" t="s">
        <v>4540</v>
      </c>
      <c r="D3006">
        <v>2</v>
      </c>
      <c r="F3006">
        <v>357</v>
      </c>
      <c r="G3006" t="s">
        <v>4541</v>
      </c>
      <c r="H3006" t="s">
        <v>4542</v>
      </c>
      <c r="I3006" t="s">
        <v>1959</v>
      </c>
      <c r="J3006" t="s">
        <v>4553</v>
      </c>
      <c r="K3006">
        <v>1127</v>
      </c>
    </row>
    <row r="3007" spans="1:11" ht="14.4" hidden="1" customHeight="1" x14ac:dyDescent="0.3">
      <c r="A3007" t="s">
        <v>10</v>
      </c>
      <c r="B3007" t="s">
        <v>4475</v>
      </c>
      <c r="C3007" t="s">
        <v>4540</v>
      </c>
      <c r="D3007">
        <v>2</v>
      </c>
      <c r="F3007">
        <v>357</v>
      </c>
      <c r="G3007" t="s">
        <v>4541</v>
      </c>
      <c r="H3007" t="s">
        <v>4542</v>
      </c>
      <c r="I3007" t="s">
        <v>1959</v>
      </c>
      <c r="J3007" t="s">
        <v>4554</v>
      </c>
      <c r="K3007">
        <v>1127</v>
      </c>
    </row>
    <row r="3008" spans="1:11" ht="14.4" hidden="1" customHeight="1" x14ac:dyDescent="0.3">
      <c r="A3008" t="s">
        <v>10</v>
      </c>
      <c r="B3008" t="s">
        <v>4475</v>
      </c>
      <c r="C3008" t="s">
        <v>4540</v>
      </c>
      <c r="D3008">
        <v>2</v>
      </c>
      <c r="F3008">
        <v>357</v>
      </c>
      <c r="G3008" t="s">
        <v>4541</v>
      </c>
      <c r="H3008" t="s">
        <v>4542</v>
      </c>
      <c r="I3008" t="s">
        <v>4547</v>
      </c>
      <c r="J3008" t="s">
        <v>4555</v>
      </c>
      <c r="K3008">
        <v>1127</v>
      </c>
    </row>
    <row r="3009" spans="1:11" ht="14.4" hidden="1" customHeight="1" x14ac:dyDescent="0.3">
      <c r="A3009" t="s">
        <v>10</v>
      </c>
      <c r="B3009" t="s">
        <v>4475</v>
      </c>
      <c r="C3009" t="s">
        <v>4540</v>
      </c>
      <c r="D3009">
        <v>2</v>
      </c>
      <c r="F3009">
        <v>357</v>
      </c>
      <c r="G3009" t="s">
        <v>4541</v>
      </c>
      <c r="H3009" t="s">
        <v>4542</v>
      </c>
      <c r="I3009" t="s">
        <v>4556</v>
      </c>
      <c r="J3009" t="s">
        <v>4557</v>
      </c>
      <c r="K3009">
        <v>1127</v>
      </c>
    </row>
    <row r="3010" spans="1:11" ht="14.4" hidden="1" customHeight="1" x14ac:dyDescent="0.3">
      <c r="A3010" t="s">
        <v>10</v>
      </c>
      <c r="B3010" t="s">
        <v>4475</v>
      </c>
      <c r="C3010" t="s">
        <v>4540</v>
      </c>
      <c r="D3010">
        <v>2</v>
      </c>
      <c r="F3010">
        <v>357</v>
      </c>
      <c r="G3010" t="s">
        <v>4541</v>
      </c>
      <c r="H3010" t="s">
        <v>4542</v>
      </c>
      <c r="I3010" t="s">
        <v>1963</v>
      </c>
      <c r="J3010" t="s">
        <v>4558</v>
      </c>
      <c r="K3010">
        <v>1127</v>
      </c>
    </row>
    <row r="3011" spans="1:11" ht="14.4" hidden="1" customHeight="1" x14ac:dyDescent="0.3">
      <c r="A3011" t="s">
        <v>10</v>
      </c>
      <c r="B3011" t="s">
        <v>4475</v>
      </c>
      <c r="C3011" t="s">
        <v>4540</v>
      </c>
      <c r="D3011">
        <v>2</v>
      </c>
      <c r="F3011">
        <v>357</v>
      </c>
      <c r="G3011" t="s">
        <v>4541</v>
      </c>
      <c r="H3011" t="s">
        <v>4542</v>
      </c>
      <c r="I3011" t="s">
        <v>4442</v>
      </c>
      <c r="J3011" t="s">
        <v>4559</v>
      </c>
      <c r="K3011">
        <v>1127</v>
      </c>
    </row>
    <row r="3012" spans="1:11" ht="14.4" hidden="1" customHeight="1" x14ac:dyDescent="0.3">
      <c r="A3012" t="s">
        <v>10</v>
      </c>
      <c r="B3012" t="s">
        <v>4475</v>
      </c>
      <c r="C3012" t="s">
        <v>4540</v>
      </c>
      <c r="D3012">
        <v>2</v>
      </c>
      <c r="F3012">
        <v>357</v>
      </c>
      <c r="G3012" t="s">
        <v>4541</v>
      </c>
      <c r="H3012" t="s">
        <v>4542</v>
      </c>
      <c r="I3012" t="s">
        <v>2875</v>
      </c>
      <c r="J3012" t="s">
        <v>4560</v>
      </c>
      <c r="K3012">
        <v>1127</v>
      </c>
    </row>
    <row r="3013" spans="1:11" ht="14.4" hidden="1" customHeight="1" x14ac:dyDescent="0.3">
      <c r="A3013" t="s">
        <v>10</v>
      </c>
      <c r="B3013" t="s">
        <v>4475</v>
      </c>
      <c r="C3013" t="s">
        <v>4540</v>
      </c>
      <c r="D3013">
        <v>2</v>
      </c>
      <c r="F3013">
        <v>357</v>
      </c>
      <c r="G3013" t="s">
        <v>4541</v>
      </c>
      <c r="H3013" t="s">
        <v>4542</v>
      </c>
      <c r="I3013" t="s">
        <v>4561</v>
      </c>
      <c r="J3013" t="s">
        <v>4562</v>
      </c>
      <c r="K3013">
        <v>1127</v>
      </c>
    </row>
    <row r="3014" spans="1:11" ht="14.4" hidden="1" customHeight="1" x14ac:dyDescent="0.3">
      <c r="A3014" t="s">
        <v>10</v>
      </c>
      <c r="B3014" t="s">
        <v>4475</v>
      </c>
      <c r="C3014" t="s">
        <v>4540</v>
      </c>
      <c r="D3014">
        <v>2</v>
      </c>
      <c r="F3014">
        <v>357</v>
      </c>
      <c r="G3014" t="s">
        <v>4541</v>
      </c>
      <c r="H3014" t="s">
        <v>4542</v>
      </c>
      <c r="I3014" t="s">
        <v>2514</v>
      </c>
      <c r="J3014" t="s">
        <v>4563</v>
      </c>
      <c r="K3014">
        <v>1127</v>
      </c>
    </row>
    <row r="3015" spans="1:11" ht="14.4" hidden="1" customHeight="1" x14ac:dyDescent="0.3">
      <c r="A3015" t="s">
        <v>10</v>
      </c>
      <c r="B3015" t="s">
        <v>4475</v>
      </c>
      <c r="C3015" t="s">
        <v>4540</v>
      </c>
      <c r="D3015">
        <v>2</v>
      </c>
      <c r="F3015">
        <v>357</v>
      </c>
      <c r="G3015" t="s">
        <v>4541</v>
      </c>
      <c r="H3015" t="s">
        <v>4542</v>
      </c>
      <c r="I3015" t="s">
        <v>1775</v>
      </c>
      <c r="J3015" t="s">
        <v>1776</v>
      </c>
      <c r="K3015">
        <v>1127</v>
      </c>
    </row>
    <row r="3016" spans="1:11" ht="14.4" hidden="1" customHeight="1" x14ac:dyDescent="0.3">
      <c r="A3016" t="s">
        <v>10</v>
      </c>
      <c r="B3016" t="s">
        <v>4475</v>
      </c>
      <c r="C3016" t="s">
        <v>4540</v>
      </c>
      <c r="D3016">
        <v>2</v>
      </c>
      <c r="F3016">
        <v>357</v>
      </c>
      <c r="G3016" t="s">
        <v>4541</v>
      </c>
      <c r="H3016" t="s">
        <v>4542</v>
      </c>
      <c r="I3016" t="s">
        <v>1781</v>
      </c>
      <c r="J3016" t="s">
        <v>1782</v>
      </c>
      <c r="K3016">
        <v>1127</v>
      </c>
    </row>
    <row r="3017" spans="1:11" ht="14.4" hidden="1" customHeight="1" x14ac:dyDescent="0.3">
      <c r="A3017" t="s">
        <v>10</v>
      </c>
      <c r="B3017" t="s">
        <v>4475</v>
      </c>
      <c r="C3017" t="s">
        <v>4540</v>
      </c>
      <c r="D3017">
        <v>2</v>
      </c>
      <c r="F3017">
        <v>357</v>
      </c>
      <c r="G3017" t="s">
        <v>4541</v>
      </c>
      <c r="H3017" t="s">
        <v>4542</v>
      </c>
      <c r="I3017" t="s">
        <v>1787</v>
      </c>
      <c r="J3017" t="s">
        <v>1988</v>
      </c>
      <c r="K3017">
        <v>1127</v>
      </c>
    </row>
    <row r="3018" spans="1:11" ht="14.4" hidden="1" customHeight="1" x14ac:dyDescent="0.3">
      <c r="A3018" t="s">
        <v>10</v>
      </c>
      <c r="B3018" t="s">
        <v>4475</v>
      </c>
      <c r="C3018" t="s">
        <v>4540</v>
      </c>
      <c r="D3018">
        <v>2</v>
      </c>
      <c r="F3018">
        <v>357</v>
      </c>
      <c r="G3018" t="s">
        <v>4541</v>
      </c>
      <c r="H3018" t="s">
        <v>4542</v>
      </c>
      <c r="I3018" t="s">
        <v>4442</v>
      </c>
      <c r="J3018" t="s">
        <v>4564</v>
      </c>
      <c r="K3018">
        <v>1127</v>
      </c>
    </row>
    <row r="3019" spans="1:11" ht="14.4" hidden="1" customHeight="1" x14ac:dyDescent="0.3">
      <c r="A3019" t="s">
        <v>10</v>
      </c>
      <c r="B3019" t="s">
        <v>4475</v>
      </c>
      <c r="C3019" t="s">
        <v>4540</v>
      </c>
      <c r="D3019">
        <v>2</v>
      </c>
      <c r="F3019">
        <v>357</v>
      </c>
      <c r="G3019" t="s">
        <v>4541</v>
      </c>
      <c r="H3019" t="s">
        <v>4542</v>
      </c>
      <c r="I3019" t="s">
        <v>1771</v>
      </c>
      <c r="J3019" t="s">
        <v>1772</v>
      </c>
      <c r="K3019">
        <v>1127</v>
      </c>
    </row>
    <row r="3020" spans="1:11" ht="14.4" hidden="1" customHeight="1" x14ac:dyDescent="0.3">
      <c r="A3020" t="s">
        <v>10</v>
      </c>
      <c r="B3020" t="s">
        <v>4475</v>
      </c>
      <c r="C3020" t="s">
        <v>4540</v>
      </c>
      <c r="D3020">
        <v>2</v>
      </c>
      <c r="F3020">
        <v>357</v>
      </c>
      <c r="G3020" t="s">
        <v>4541</v>
      </c>
      <c r="H3020" t="s">
        <v>4542</v>
      </c>
      <c r="I3020" t="s">
        <v>1989</v>
      </c>
      <c r="J3020" t="s">
        <v>4565</v>
      </c>
      <c r="K3020">
        <v>1127</v>
      </c>
    </row>
    <row r="3021" spans="1:11" ht="14.4" hidden="1" customHeight="1" x14ac:dyDescent="0.3">
      <c r="A3021" t="s">
        <v>10</v>
      </c>
      <c r="B3021" t="s">
        <v>4475</v>
      </c>
      <c r="C3021" t="s">
        <v>4540</v>
      </c>
      <c r="D3021">
        <v>2</v>
      </c>
      <c r="F3021">
        <v>357</v>
      </c>
      <c r="G3021" t="s">
        <v>4541</v>
      </c>
      <c r="H3021" t="s">
        <v>4542</v>
      </c>
      <c r="I3021" t="s">
        <v>4566</v>
      </c>
      <c r="J3021" t="s">
        <v>4567</v>
      </c>
      <c r="K3021">
        <v>1127</v>
      </c>
    </row>
    <row r="3022" spans="1:11" ht="14.4" hidden="1" customHeight="1" x14ac:dyDescent="0.3">
      <c r="A3022" t="s">
        <v>10</v>
      </c>
      <c r="B3022" t="s">
        <v>4475</v>
      </c>
      <c r="C3022" t="s">
        <v>4540</v>
      </c>
      <c r="D3022">
        <v>2</v>
      </c>
      <c r="F3022">
        <v>357</v>
      </c>
      <c r="G3022" t="s">
        <v>4541</v>
      </c>
      <c r="H3022" t="s">
        <v>4542</v>
      </c>
      <c r="I3022" t="s">
        <v>1463</v>
      </c>
      <c r="J3022" t="s">
        <v>4568</v>
      </c>
      <c r="K3022">
        <v>1127</v>
      </c>
    </row>
    <row r="3023" spans="1:11" ht="14.4" hidden="1" customHeight="1" x14ac:dyDescent="0.3">
      <c r="A3023" t="s">
        <v>10</v>
      </c>
      <c r="B3023" t="s">
        <v>4475</v>
      </c>
      <c r="C3023" t="s">
        <v>4540</v>
      </c>
      <c r="D3023">
        <v>2</v>
      </c>
      <c r="F3023">
        <v>357</v>
      </c>
      <c r="G3023" t="s">
        <v>4541</v>
      </c>
      <c r="H3023" t="s">
        <v>4542</v>
      </c>
      <c r="I3023" t="s">
        <v>4543</v>
      </c>
      <c r="J3023" t="s">
        <v>4569</v>
      </c>
      <c r="K3023">
        <v>1127</v>
      </c>
    </row>
    <row r="3024" spans="1:11" ht="14.4" hidden="1" customHeight="1" x14ac:dyDescent="0.3">
      <c r="A3024" t="s">
        <v>10</v>
      </c>
      <c r="B3024" t="s">
        <v>4475</v>
      </c>
      <c r="C3024" t="s">
        <v>4540</v>
      </c>
      <c r="D3024">
        <v>2</v>
      </c>
      <c r="F3024">
        <v>357</v>
      </c>
      <c r="G3024" t="s">
        <v>4541</v>
      </c>
      <c r="H3024" t="s">
        <v>4542</v>
      </c>
      <c r="I3024" t="s">
        <v>4543</v>
      </c>
      <c r="J3024" t="s">
        <v>4570</v>
      </c>
      <c r="K3024">
        <v>1127</v>
      </c>
    </row>
    <row r="3025" spans="1:11" ht="14.4" hidden="1" customHeight="1" x14ac:dyDescent="0.3">
      <c r="A3025" t="s">
        <v>10</v>
      </c>
      <c r="B3025" t="s">
        <v>4475</v>
      </c>
      <c r="C3025" t="s">
        <v>4540</v>
      </c>
      <c r="D3025">
        <v>2</v>
      </c>
      <c r="F3025">
        <v>357</v>
      </c>
      <c r="G3025" t="s">
        <v>4541</v>
      </c>
      <c r="H3025" t="s">
        <v>4542</v>
      </c>
      <c r="I3025" t="s">
        <v>4543</v>
      </c>
      <c r="J3025" t="s">
        <v>4544</v>
      </c>
      <c r="K3025">
        <v>1127</v>
      </c>
    </row>
    <row r="3026" spans="1:11" ht="14.4" hidden="1" customHeight="1" x14ac:dyDescent="0.3">
      <c r="A3026" t="s">
        <v>10</v>
      </c>
      <c r="B3026" t="s">
        <v>4475</v>
      </c>
      <c r="C3026" t="s">
        <v>4540</v>
      </c>
      <c r="D3026">
        <v>2</v>
      </c>
      <c r="F3026">
        <v>357</v>
      </c>
      <c r="G3026" t="s">
        <v>4541</v>
      </c>
      <c r="H3026" t="s">
        <v>4542</v>
      </c>
      <c r="I3026" t="s">
        <v>4571</v>
      </c>
      <c r="J3026" t="s">
        <v>4572</v>
      </c>
      <c r="K3026">
        <v>1127</v>
      </c>
    </row>
    <row r="3027" spans="1:11" ht="14.4" hidden="1" customHeight="1" x14ac:dyDescent="0.3">
      <c r="A3027" t="s">
        <v>10</v>
      </c>
      <c r="B3027" t="s">
        <v>4475</v>
      </c>
      <c r="C3027" t="s">
        <v>4540</v>
      </c>
      <c r="D3027">
        <v>2</v>
      </c>
      <c r="F3027">
        <v>357</v>
      </c>
      <c r="G3027" t="s">
        <v>4541</v>
      </c>
      <c r="H3027" t="s">
        <v>4542</v>
      </c>
      <c r="I3027" t="s">
        <v>4573</v>
      </c>
      <c r="J3027" t="s">
        <v>4574</v>
      </c>
      <c r="K3027">
        <v>1127</v>
      </c>
    </row>
    <row r="3028" spans="1:11" ht="14.4" hidden="1" customHeight="1" x14ac:dyDescent="0.3">
      <c r="A3028" t="s">
        <v>10</v>
      </c>
      <c r="B3028" t="s">
        <v>4475</v>
      </c>
      <c r="C3028" t="s">
        <v>4540</v>
      </c>
      <c r="D3028">
        <v>2</v>
      </c>
      <c r="F3028">
        <v>357</v>
      </c>
      <c r="G3028" t="s">
        <v>4541</v>
      </c>
      <c r="H3028" t="s">
        <v>4542</v>
      </c>
      <c r="I3028" t="s">
        <v>4573</v>
      </c>
      <c r="J3028" t="s">
        <v>4574</v>
      </c>
      <c r="K3028">
        <v>1127</v>
      </c>
    </row>
    <row r="3029" spans="1:11" ht="14.4" hidden="1" customHeight="1" x14ac:dyDescent="0.3">
      <c r="A3029" t="s">
        <v>10</v>
      </c>
      <c r="B3029" t="s">
        <v>4475</v>
      </c>
      <c r="C3029" t="s">
        <v>4540</v>
      </c>
      <c r="D3029">
        <v>2</v>
      </c>
      <c r="F3029">
        <v>357</v>
      </c>
      <c r="G3029" t="s">
        <v>4541</v>
      </c>
      <c r="H3029" t="s">
        <v>4542</v>
      </c>
      <c r="I3029" t="s">
        <v>4575</v>
      </c>
      <c r="J3029" t="s">
        <v>4576</v>
      </c>
      <c r="K3029">
        <v>1127</v>
      </c>
    </row>
    <row r="3030" spans="1:11" ht="14.4" hidden="1" customHeight="1" x14ac:dyDescent="0.3">
      <c r="A3030" t="s">
        <v>10</v>
      </c>
      <c r="B3030" t="s">
        <v>4475</v>
      </c>
      <c r="C3030" t="s">
        <v>4540</v>
      </c>
      <c r="D3030">
        <v>2</v>
      </c>
      <c r="F3030">
        <v>357</v>
      </c>
      <c r="G3030" t="s">
        <v>4541</v>
      </c>
      <c r="H3030" t="s">
        <v>4542</v>
      </c>
      <c r="I3030" t="s">
        <v>4577</v>
      </c>
      <c r="J3030" t="s">
        <v>4578</v>
      </c>
      <c r="K3030">
        <v>1127</v>
      </c>
    </row>
    <row r="3031" spans="1:11" ht="14.4" hidden="1" customHeight="1" x14ac:dyDescent="0.3">
      <c r="A3031" t="s">
        <v>10</v>
      </c>
      <c r="B3031" t="s">
        <v>4475</v>
      </c>
      <c r="C3031" t="s">
        <v>4540</v>
      </c>
      <c r="D3031">
        <v>2</v>
      </c>
      <c r="F3031">
        <v>357</v>
      </c>
      <c r="G3031" t="s">
        <v>4541</v>
      </c>
      <c r="H3031" t="s">
        <v>4542</v>
      </c>
      <c r="I3031" t="s">
        <v>3889</v>
      </c>
      <c r="J3031" t="s">
        <v>4579</v>
      </c>
      <c r="K3031">
        <v>1127</v>
      </c>
    </row>
    <row r="3032" spans="1:11" ht="14.4" hidden="1" customHeight="1" x14ac:dyDescent="0.3">
      <c r="A3032" t="s">
        <v>10</v>
      </c>
      <c r="B3032" t="s">
        <v>4475</v>
      </c>
      <c r="C3032" t="s">
        <v>4540</v>
      </c>
      <c r="D3032">
        <v>2</v>
      </c>
      <c r="F3032">
        <v>357</v>
      </c>
      <c r="G3032" t="s">
        <v>4541</v>
      </c>
      <c r="H3032" t="s">
        <v>4542</v>
      </c>
      <c r="I3032" t="s">
        <v>1802</v>
      </c>
      <c r="J3032" t="s">
        <v>4580</v>
      </c>
      <c r="K3032">
        <v>1127</v>
      </c>
    </row>
    <row r="3033" spans="1:11" ht="14.4" hidden="1" customHeight="1" x14ac:dyDescent="0.3">
      <c r="A3033" t="s">
        <v>10</v>
      </c>
      <c r="B3033" t="s">
        <v>4475</v>
      </c>
      <c r="C3033" t="s">
        <v>4540</v>
      </c>
      <c r="D3033">
        <v>2</v>
      </c>
      <c r="F3033">
        <v>357</v>
      </c>
      <c r="G3033" t="s">
        <v>4541</v>
      </c>
      <c r="H3033" t="s">
        <v>4542</v>
      </c>
      <c r="I3033" t="s">
        <v>4581</v>
      </c>
      <c r="J3033" t="s">
        <v>4582</v>
      </c>
      <c r="K3033">
        <v>1127</v>
      </c>
    </row>
    <row r="3034" spans="1:11" ht="14.4" hidden="1" customHeight="1" x14ac:dyDescent="0.3">
      <c r="A3034" t="s">
        <v>10</v>
      </c>
      <c r="B3034" t="s">
        <v>4475</v>
      </c>
      <c r="C3034" t="s">
        <v>4540</v>
      </c>
      <c r="D3034">
        <v>2</v>
      </c>
      <c r="F3034">
        <v>357</v>
      </c>
      <c r="G3034" t="s">
        <v>4541</v>
      </c>
      <c r="H3034" t="s">
        <v>4542</v>
      </c>
      <c r="I3034" t="s">
        <v>1540</v>
      </c>
      <c r="J3034" t="s">
        <v>4583</v>
      </c>
      <c r="K3034">
        <v>1127</v>
      </c>
    </row>
    <row r="3035" spans="1:11" ht="14.4" hidden="1" customHeight="1" x14ac:dyDescent="0.3">
      <c r="A3035" t="s">
        <v>10</v>
      </c>
      <c r="B3035" t="s">
        <v>4475</v>
      </c>
      <c r="C3035" t="s">
        <v>4540</v>
      </c>
      <c r="D3035">
        <v>2</v>
      </c>
      <c r="F3035">
        <v>357</v>
      </c>
      <c r="G3035" t="s">
        <v>4541</v>
      </c>
      <c r="H3035" t="s">
        <v>4542</v>
      </c>
      <c r="I3035" t="s">
        <v>4584</v>
      </c>
      <c r="J3035" t="s">
        <v>4585</v>
      </c>
      <c r="K3035">
        <v>1127</v>
      </c>
    </row>
    <row r="3036" spans="1:11" ht="14.4" hidden="1" customHeight="1" x14ac:dyDescent="0.3">
      <c r="A3036" t="s">
        <v>10</v>
      </c>
      <c r="B3036" t="s">
        <v>4475</v>
      </c>
      <c r="C3036" t="s">
        <v>4540</v>
      </c>
      <c r="D3036">
        <v>3</v>
      </c>
      <c r="F3036">
        <v>357</v>
      </c>
      <c r="G3036" t="s">
        <v>4541</v>
      </c>
      <c r="H3036" t="s">
        <v>4542</v>
      </c>
      <c r="I3036" t="s">
        <v>4586</v>
      </c>
      <c r="J3036" t="s">
        <v>4587</v>
      </c>
      <c r="K3036">
        <v>1147</v>
      </c>
    </row>
    <row r="3037" spans="1:11" ht="14.4" hidden="1" customHeight="1" x14ac:dyDescent="0.3">
      <c r="A3037" t="s">
        <v>10</v>
      </c>
      <c r="B3037" t="s">
        <v>4475</v>
      </c>
      <c r="C3037" t="s">
        <v>4540</v>
      </c>
      <c r="D3037">
        <v>3</v>
      </c>
      <c r="F3037">
        <v>357</v>
      </c>
      <c r="G3037" t="s">
        <v>4541</v>
      </c>
      <c r="H3037" t="s">
        <v>4542</v>
      </c>
      <c r="I3037" t="s">
        <v>4588</v>
      </c>
      <c r="J3037" t="s">
        <v>4589</v>
      </c>
      <c r="K3037">
        <v>1147</v>
      </c>
    </row>
    <row r="3038" spans="1:11" ht="14.4" hidden="1" customHeight="1" x14ac:dyDescent="0.3">
      <c r="A3038" t="s">
        <v>10</v>
      </c>
      <c r="B3038" t="s">
        <v>4475</v>
      </c>
      <c r="C3038" t="s">
        <v>4540</v>
      </c>
      <c r="D3038">
        <v>3</v>
      </c>
      <c r="F3038">
        <v>357</v>
      </c>
      <c r="G3038" t="s">
        <v>4541</v>
      </c>
      <c r="H3038" t="s">
        <v>4542</v>
      </c>
      <c r="I3038" t="s">
        <v>4590</v>
      </c>
      <c r="J3038" t="s">
        <v>4591</v>
      </c>
      <c r="K3038">
        <v>1147</v>
      </c>
    </row>
    <row r="3039" spans="1:11" ht="14.4" hidden="1" customHeight="1" x14ac:dyDescent="0.3">
      <c r="A3039" t="s">
        <v>10</v>
      </c>
      <c r="B3039" t="s">
        <v>4475</v>
      </c>
      <c r="C3039" t="s">
        <v>4540</v>
      </c>
      <c r="D3039">
        <v>3</v>
      </c>
      <c r="F3039">
        <v>357</v>
      </c>
      <c r="G3039" t="s">
        <v>4541</v>
      </c>
      <c r="H3039" t="s">
        <v>4542</v>
      </c>
      <c r="I3039" t="s">
        <v>4592</v>
      </c>
      <c r="J3039" t="s">
        <v>4593</v>
      </c>
      <c r="K3039">
        <v>1147</v>
      </c>
    </row>
    <row r="3040" spans="1:11" ht="14.4" hidden="1" customHeight="1" x14ac:dyDescent="0.3">
      <c r="A3040" t="s">
        <v>10</v>
      </c>
      <c r="B3040" t="s">
        <v>4475</v>
      </c>
      <c r="C3040" t="s">
        <v>4540</v>
      </c>
      <c r="D3040">
        <v>3</v>
      </c>
      <c r="F3040">
        <v>357</v>
      </c>
      <c r="G3040" t="s">
        <v>4541</v>
      </c>
      <c r="H3040" t="s">
        <v>4542</v>
      </c>
      <c r="I3040" t="s">
        <v>4594</v>
      </c>
      <c r="J3040" t="s">
        <v>4595</v>
      </c>
      <c r="K3040">
        <v>1147</v>
      </c>
    </row>
    <row r="3041" spans="1:11" ht="14.4" hidden="1" customHeight="1" x14ac:dyDescent="0.3">
      <c r="A3041" t="s">
        <v>10</v>
      </c>
      <c r="B3041" t="s">
        <v>4475</v>
      </c>
      <c r="C3041" t="s">
        <v>4540</v>
      </c>
      <c r="D3041">
        <v>3</v>
      </c>
      <c r="F3041">
        <v>357</v>
      </c>
      <c r="G3041" t="s">
        <v>4541</v>
      </c>
      <c r="H3041" t="s">
        <v>4542</v>
      </c>
      <c r="I3041" t="s">
        <v>170</v>
      </c>
      <c r="J3041" t="s">
        <v>4596</v>
      </c>
      <c r="K3041">
        <v>1147</v>
      </c>
    </row>
    <row r="3042" spans="1:11" ht="14.4" hidden="1" customHeight="1" x14ac:dyDescent="0.3">
      <c r="A3042" t="s">
        <v>10</v>
      </c>
      <c r="B3042" t="s">
        <v>4475</v>
      </c>
      <c r="C3042" t="s">
        <v>4540</v>
      </c>
      <c r="D3042">
        <v>3</v>
      </c>
      <c r="F3042">
        <v>357</v>
      </c>
      <c r="G3042" t="s">
        <v>4541</v>
      </c>
      <c r="H3042" t="s">
        <v>4542</v>
      </c>
      <c r="I3042" t="s">
        <v>4597</v>
      </c>
      <c r="J3042" t="s">
        <v>4598</v>
      </c>
      <c r="K3042">
        <v>1147</v>
      </c>
    </row>
    <row r="3043" spans="1:11" ht="14.4" hidden="1" customHeight="1" x14ac:dyDescent="0.3">
      <c r="A3043" t="s">
        <v>10</v>
      </c>
      <c r="B3043" t="s">
        <v>4475</v>
      </c>
      <c r="C3043" t="s">
        <v>4540</v>
      </c>
      <c r="D3043">
        <v>3</v>
      </c>
      <c r="F3043">
        <v>357</v>
      </c>
      <c r="G3043" t="s">
        <v>4541</v>
      </c>
      <c r="H3043" t="s">
        <v>4542</v>
      </c>
      <c r="I3043" t="s">
        <v>4599</v>
      </c>
      <c r="J3043" t="s">
        <v>4600</v>
      </c>
      <c r="K3043">
        <v>1147</v>
      </c>
    </row>
    <row r="3044" spans="1:11" ht="14.4" hidden="1" customHeight="1" x14ac:dyDescent="0.3">
      <c r="A3044" t="s">
        <v>10</v>
      </c>
      <c r="B3044" t="s">
        <v>4475</v>
      </c>
      <c r="C3044" t="s">
        <v>4540</v>
      </c>
      <c r="D3044">
        <v>3</v>
      </c>
      <c r="F3044">
        <v>357</v>
      </c>
      <c r="G3044" t="s">
        <v>4541</v>
      </c>
      <c r="H3044" t="s">
        <v>4542</v>
      </c>
      <c r="I3044" t="s">
        <v>4601</v>
      </c>
      <c r="J3044" t="s">
        <v>4602</v>
      </c>
      <c r="K3044">
        <v>1147</v>
      </c>
    </row>
    <row r="3045" spans="1:11" ht="14.4" hidden="1" customHeight="1" x14ac:dyDescent="0.3">
      <c r="A3045" t="s">
        <v>10</v>
      </c>
      <c r="B3045" t="s">
        <v>4475</v>
      </c>
      <c r="C3045" t="s">
        <v>4540</v>
      </c>
      <c r="D3045">
        <v>3</v>
      </c>
      <c r="F3045">
        <v>357</v>
      </c>
      <c r="G3045" t="s">
        <v>4541</v>
      </c>
      <c r="H3045" t="s">
        <v>4542</v>
      </c>
      <c r="I3045" t="s">
        <v>4383</v>
      </c>
      <c r="J3045" t="s">
        <v>4603</v>
      </c>
      <c r="K3045">
        <v>1147</v>
      </c>
    </row>
    <row r="3046" spans="1:11" ht="14.4" hidden="1" customHeight="1" x14ac:dyDescent="0.3">
      <c r="A3046" t="s">
        <v>10</v>
      </c>
      <c r="B3046" t="s">
        <v>4475</v>
      </c>
      <c r="C3046" t="s">
        <v>4540</v>
      </c>
      <c r="D3046">
        <v>3</v>
      </c>
      <c r="F3046">
        <v>357</v>
      </c>
      <c r="G3046" t="s">
        <v>4541</v>
      </c>
      <c r="H3046" t="s">
        <v>4542</v>
      </c>
      <c r="I3046" t="s">
        <v>4604</v>
      </c>
      <c r="J3046" t="s">
        <v>4605</v>
      </c>
      <c r="K3046">
        <v>1147</v>
      </c>
    </row>
    <row r="3047" spans="1:11" ht="14.4" hidden="1" customHeight="1" x14ac:dyDescent="0.3">
      <c r="A3047" t="s">
        <v>10</v>
      </c>
      <c r="B3047" t="s">
        <v>4475</v>
      </c>
      <c r="C3047" t="s">
        <v>4540</v>
      </c>
      <c r="D3047">
        <v>3</v>
      </c>
      <c r="F3047">
        <v>357</v>
      </c>
      <c r="G3047" t="s">
        <v>4541</v>
      </c>
      <c r="H3047" t="s">
        <v>4542</v>
      </c>
      <c r="I3047" t="s">
        <v>4606</v>
      </c>
      <c r="J3047" t="s">
        <v>4607</v>
      </c>
      <c r="K3047">
        <v>1147</v>
      </c>
    </row>
    <row r="3048" spans="1:11" ht="14.4" hidden="1" customHeight="1" x14ac:dyDescent="0.3">
      <c r="A3048" t="s">
        <v>10</v>
      </c>
      <c r="B3048" t="s">
        <v>4475</v>
      </c>
      <c r="C3048" t="s">
        <v>4540</v>
      </c>
      <c r="D3048">
        <v>3</v>
      </c>
      <c r="F3048">
        <v>357</v>
      </c>
      <c r="G3048" t="s">
        <v>4541</v>
      </c>
      <c r="H3048" t="s">
        <v>4542</v>
      </c>
      <c r="I3048" t="s">
        <v>4608</v>
      </c>
      <c r="J3048" t="s">
        <v>4609</v>
      </c>
      <c r="K3048">
        <v>1147</v>
      </c>
    </row>
    <row r="3049" spans="1:11" ht="14.4" hidden="1" customHeight="1" x14ac:dyDescent="0.3">
      <c r="A3049" t="s">
        <v>10</v>
      </c>
      <c r="B3049" t="s">
        <v>4475</v>
      </c>
      <c r="C3049" t="s">
        <v>4540</v>
      </c>
      <c r="D3049">
        <v>3</v>
      </c>
      <c r="F3049">
        <v>357</v>
      </c>
      <c r="G3049" t="s">
        <v>4541</v>
      </c>
      <c r="H3049" t="s">
        <v>4542</v>
      </c>
      <c r="I3049" t="s">
        <v>4610</v>
      </c>
      <c r="J3049" t="s">
        <v>4611</v>
      </c>
      <c r="K3049">
        <v>1147</v>
      </c>
    </row>
    <row r="3050" spans="1:11" ht="14.4" hidden="1" customHeight="1" x14ac:dyDescent="0.3">
      <c r="A3050" t="s">
        <v>10</v>
      </c>
      <c r="B3050" t="s">
        <v>4475</v>
      </c>
      <c r="C3050" t="s">
        <v>4540</v>
      </c>
      <c r="D3050">
        <v>3</v>
      </c>
      <c r="F3050">
        <v>357</v>
      </c>
      <c r="G3050" t="s">
        <v>4541</v>
      </c>
      <c r="H3050" t="s">
        <v>4542</v>
      </c>
      <c r="I3050" t="s">
        <v>4612</v>
      </c>
      <c r="J3050" t="s">
        <v>4613</v>
      </c>
      <c r="K3050">
        <v>1147</v>
      </c>
    </row>
    <row r="3051" spans="1:11" ht="14.4" hidden="1" customHeight="1" x14ac:dyDescent="0.3">
      <c r="A3051" t="s">
        <v>10</v>
      </c>
      <c r="B3051" t="s">
        <v>4475</v>
      </c>
      <c r="C3051" t="s">
        <v>4540</v>
      </c>
      <c r="D3051">
        <v>3</v>
      </c>
      <c r="F3051">
        <v>357</v>
      </c>
      <c r="G3051" t="s">
        <v>4541</v>
      </c>
      <c r="H3051" t="s">
        <v>4542</v>
      </c>
      <c r="I3051" t="s">
        <v>4614</v>
      </c>
      <c r="J3051" t="s">
        <v>4615</v>
      </c>
      <c r="K3051">
        <v>1147</v>
      </c>
    </row>
    <row r="3052" spans="1:11" ht="14.4" hidden="1" customHeight="1" x14ac:dyDescent="0.3">
      <c r="A3052" t="s">
        <v>10</v>
      </c>
      <c r="B3052" t="s">
        <v>4475</v>
      </c>
      <c r="C3052" t="s">
        <v>4540</v>
      </c>
      <c r="D3052">
        <v>3</v>
      </c>
      <c r="F3052">
        <v>357</v>
      </c>
      <c r="G3052" t="s">
        <v>4541</v>
      </c>
      <c r="H3052" t="s">
        <v>4542</v>
      </c>
      <c r="I3052" t="s">
        <v>4616</v>
      </c>
      <c r="J3052" t="s">
        <v>4617</v>
      </c>
      <c r="K3052">
        <v>1147</v>
      </c>
    </row>
    <row r="3053" spans="1:11" ht="14.4" hidden="1" customHeight="1" x14ac:dyDescent="0.3">
      <c r="A3053" t="s">
        <v>10</v>
      </c>
      <c r="B3053" t="s">
        <v>4475</v>
      </c>
      <c r="C3053" t="s">
        <v>4540</v>
      </c>
      <c r="D3053">
        <v>3</v>
      </c>
      <c r="F3053">
        <v>357</v>
      </c>
      <c r="G3053" t="s">
        <v>4541</v>
      </c>
      <c r="H3053" t="s">
        <v>4542</v>
      </c>
      <c r="I3053" t="s">
        <v>4618</v>
      </c>
      <c r="J3053" t="s">
        <v>4619</v>
      </c>
      <c r="K3053">
        <v>1147</v>
      </c>
    </row>
    <row r="3054" spans="1:11" ht="14.4" hidden="1" customHeight="1" x14ac:dyDescent="0.3">
      <c r="A3054" t="s">
        <v>10</v>
      </c>
      <c r="B3054" t="s">
        <v>4475</v>
      </c>
      <c r="C3054" t="s">
        <v>4540</v>
      </c>
      <c r="D3054">
        <v>3</v>
      </c>
      <c r="F3054">
        <v>357</v>
      </c>
      <c r="G3054" t="s">
        <v>4541</v>
      </c>
      <c r="H3054" t="s">
        <v>4542</v>
      </c>
      <c r="I3054" t="s">
        <v>62</v>
      </c>
      <c r="J3054" t="s">
        <v>4620</v>
      </c>
      <c r="K3054">
        <v>1147</v>
      </c>
    </row>
    <row r="3055" spans="1:11" ht="14.4" hidden="1" customHeight="1" x14ac:dyDescent="0.3">
      <c r="A3055" t="s">
        <v>10</v>
      </c>
      <c r="B3055" t="s">
        <v>4475</v>
      </c>
      <c r="C3055" t="s">
        <v>4540</v>
      </c>
      <c r="D3055">
        <v>3</v>
      </c>
      <c r="F3055">
        <v>357</v>
      </c>
      <c r="G3055" t="s">
        <v>4541</v>
      </c>
      <c r="H3055" t="s">
        <v>4542</v>
      </c>
      <c r="I3055" t="s">
        <v>4621</v>
      </c>
      <c r="J3055" t="s">
        <v>4622</v>
      </c>
      <c r="K3055">
        <v>1147</v>
      </c>
    </row>
    <row r="3056" spans="1:11" ht="14.4" hidden="1" customHeight="1" x14ac:dyDescent="0.3">
      <c r="A3056" t="s">
        <v>10</v>
      </c>
      <c r="B3056" t="s">
        <v>4475</v>
      </c>
      <c r="C3056" t="s">
        <v>4540</v>
      </c>
      <c r="D3056">
        <v>3</v>
      </c>
      <c r="F3056">
        <v>357</v>
      </c>
      <c r="G3056" t="s">
        <v>4541</v>
      </c>
      <c r="H3056" t="s">
        <v>4542</v>
      </c>
      <c r="I3056" t="s">
        <v>4623</v>
      </c>
      <c r="J3056" t="s">
        <v>4624</v>
      </c>
      <c r="K3056">
        <v>1147</v>
      </c>
    </row>
    <row r="3057" spans="1:11" ht="14.4" hidden="1" customHeight="1" x14ac:dyDescent="0.3">
      <c r="A3057" t="s">
        <v>10</v>
      </c>
      <c r="B3057" t="s">
        <v>4475</v>
      </c>
      <c r="C3057" t="s">
        <v>4540</v>
      </c>
      <c r="D3057">
        <v>3</v>
      </c>
      <c r="F3057">
        <v>357</v>
      </c>
      <c r="G3057" t="s">
        <v>4541</v>
      </c>
      <c r="H3057" t="s">
        <v>4542</v>
      </c>
      <c r="I3057" t="s">
        <v>4625</v>
      </c>
      <c r="J3057" t="s">
        <v>4626</v>
      </c>
      <c r="K3057">
        <v>1147</v>
      </c>
    </row>
    <row r="3058" spans="1:11" ht="14.4" hidden="1" customHeight="1" x14ac:dyDescent="0.3">
      <c r="A3058" t="s">
        <v>10</v>
      </c>
      <c r="B3058" t="s">
        <v>4475</v>
      </c>
      <c r="C3058" t="s">
        <v>4540</v>
      </c>
      <c r="D3058">
        <v>3</v>
      </c>
      <c r="F3058">
        <v>357</v>
      </c>
      <c r="G3058" t="s">
        <v>4541</v>
      </c>
      <c r="H3058" t="s">
        <v>4542</v>
      </c>
      <c r="I3058" t="s">
        <v>4627</v>
      </c>
      <c r="J3058" t="s">
        <v>4628</v>
      </c>
      <c r="K3058">
        <v>1147</v>
      </c>
    </row>
    <row r="3059" spans="1:11" ht="14.4" hidden="1" customHeight="1" x14ac:dyDescent="0.3">
      <c r="A3059" t="s">
        <v>10</v>
      </c>
      <c r="B3059" t="s">
        <v>4475</v>
      </c>
      <c r="C3059" t="s">
        <v>4540</v>
      </c>
      <c r="D3059">
        <v>3</v>
      </c>
      <c r="F3059">
        <v>357</v>
      </c>
      <c r="G3059" t="s">
        <v>4541</v>
      </c>
      <c r="H3059" t="s">
        <v>4542</v>
      </c>
      <c r="I3059" t="s">
        <v>4629</v>
      </c>
      <c r="J3059" t="s">
        <v>4630</v>
      </c>
      <c r="K3059">
        <v>1147</v>
      </c>
    </row>
    <row r="3060" spans="1:11" ht="14.4" hidden="1" customHeight="1" x14ac:dyDescent="0.3">
      <c r="A3060" t="s">
        <v>10</v>
      </c>
      <c r="B3060" t="s">
        <v>4475</v>
      </c>
      <c r="C3060" t="s">
        <v>4540</v>
      </c>
      <c r="D3060">
        <v>3</v>
      </c>
      <c r="F3060">
        <v>357</v>
      </c>
      <c r="G3060" t="s">
        <v>4541</v>
      </c>
      <c r="H3060" t="s">
        <v>4542</v>
      </c>
      <c r="I3060" t="s">
        <v>4631</v>
      </c>
      <c r="J3060" t="s">
        <v>4632</v>
      </c>
      <c r="K3060">
        <v>1147</v>
      </c>
    </row>
    <row r="3061" spans="1:11" ht="14.4" hidden="1" customHeight="1" x14ac:dyDescent="0.3">
      <c r="A3061" t="s">
        <v>10</v>
      </c>
      <c r="B3061" t="s">
        <v>4475</v>
      </c>
      <c r="C3061" t="s">
        <v>4540</v>
      </c>
      <c r="D3061">
        <v>3</v>
      </c>
      <c r="F3061">
        <v>357</v>
      </c>
      <c r="G3061" t="s">
        <v>4541</v>
      </c>
      <c r="H3061" t="s">
        <v>4542</v>
      </c>
      <c r="I3061" t="s">
        <v>4633</v>
      </c>
      <c r="J3061" t="s">
        <v>4634</v>
      </c>
      <c r="K3061">
        <v>1147</v>
      </c>
    </row>
    <row r="3062" spans="1:11" ht="14.4" hidden="1" customHeight="1" x14ac:dyDescent="0.3">
      <c r="A3062" t="s">
        <v>10</v>
      </c>
      <c r="B3062" t="s">
        <v>4475</v>
      </c>
      <c r="C3062" t="s">
        <v>4540</v>
      </c>
      <c r="D3062">
        <v>4</v>
      </c>
      <c r="F3062">
        <v>357</v>
      </c>
      <c r="G3062" t="s">
        <v>4541</v>
      </c>
      <c r="H3062" t="s">
        <v>4542</v>
      </c>
      <c r="I3062" t="s">
        <v>4635</v>
      </c>
      <c r="J3062" t="s">
        <v>4636</v>
      </c>
      <c r="K3062">
        <v>1175</v>
      </c>
    </row>
    <row r="3063" spans="1:11" ht="14.4" hidden="1" customHeight="1" x14ac:dyDescent="0.3">
      <c r="A3063" t="s">
        <v>10</v>
      </c>
      <c r="B3063" t="s">
        <v>4475</v>
      </c>
      <c r="C3063" t="s">
        <v>4540</v>
      </c>
      <c r="D3063">
        <v>4</v>
      </c>
      <c r="F3063">
        <v>357</v>
      </c>
      <c r="G3063" t="s">
        <v>4541</v>
      </c>
      <c r="H3063" t="s">
        <v>4542</v>
      </c>
      <c r="I3063" t="s">
        <v>4637</v>
      </c>
      <c r="J3063" t="s">
        <v>4638</v>
      </c>
      <c r="K3063">
        <v>1175</v>
      </c>
    </row>
    <row r="3064" spans="1:11" ht="14.4" hidden="1" customHeight="1" x14ac:dyDescent="0.3">
      <c r="A3064" t="s">
        <v>10</v>
      </c>
      <c r="B3064" t="s">
        <v>4475</v>
      </c>
      <c r="C3064" t="s">
        <v>4540</v>
      </c>
      <c r="D3064">
        <v>4</v>
      </c>
      <c r="F3064">
        <v>357</v>
      </c>
      <c r="G3064" t="s">
        <v>4541</v>
      </c>
      <c r="H3064" t="s">
        <v>4542</v>
      </c>
      <c r="I3064" t="s">
        <v>4639</v>
      </c>
      <c r="J3064" t="s">
        <v>4640</v>
      </c>
      <c r="K3064">
        <v>1175</v>
      </c>
    </row>
    <row r="3065" spans="1:11" ht="14.4" hidden="1" customHeight="1" x14ac:dyDescent="0.3">
      <c r="A3065" t="s">
        <v>10</v>
      </c>
      <c r="B3065" t="s">
        <v>4475</v>
      </c>
      <c r="C3065" t="s">
        <v>4540</v>
      </c>
      <c r="D3065">
        <v>4</v>
      </c>
      <c r="F3065">
        <v>357</v>
      </c>
      <c r="G3065" t="s">
        <v>4541</v>
      </c>
      <c r="H3065" t="s">
        <v>4542</v>
      </c>
      <c r="I3065" t="s">
        <v>4641</v>
      </c>
      <c r="J3065" t="s">
        <v>4642</v>
      </c>
      <c r="K3065">
        <v>1175</v>
      </c>
    </row>
    <row r="3066" spans="1:11" ht="14.4" hidden="1" customHeight="1" x14ac:dyDescent="0.3">
      <c r="A3066" t="s">
        <v>10</v>
      </c>
      <c r="B3066" t="s">
        <v>4475</v>
      </c>
      <c r="C3066" t="s">
        <v>4540</v>
      </c>
      <c r="D3066">
        <v>4</v>
      </c>
      <c r="F3066">
        <v>357</v>
      </c>
      <c r="G3066" t="s">
        <v>4541</v>
      </c>
      <c r="H3066" t="s">
        <v>4542</v>
      </c>
      <c r="I3066" t="s">
        <v>4643</v>
      </c>
      <c r="J3066" t="s">
        <v>4644</v>
      </c>
      <c r="K3066">
        <v>1175</v>
      </c>
    </row>
    <row r="3067" spans="1:11" ht="14.4" hidden="1" customHeight="1" x14ac:dyDescent="0.3">
      <c r="A3067" t="s">
        <v>10</v>
      </c>
      <c r="B3067" t="s">
        <v>4475</v>
      </c>
      <c r="C3067" t="s">
        <v>4540</v>
      </c>
      <c r="D3067">
        <v>4</v>
      </c>
      <c r="F3067">
        <v>357</v>
      </c>
      <c r="G3067" t="s">
        <v>4541</v>
      </c>
      <c r="H3067" t="s">
        <v>4542</v>
      </c>
      <c r="I3067" t="s">
        <v>4645</v>
      </c>
      <c r="J3067" t="s">
        <v>4646</v>
      </c>
      <c r="K3067">
        <v>1175</v>
      </c>
    </row>
    <row r="3068" spans="1:11" ht="14.4" hidden="1" customHeight="1" x14ac:dyDescent="0.3">
      <c r="A3068" t="s">
        <v>10</v>
      </c>
      <c r="B3068" t="s">
        <v>4475</v>
      </c>
      <c r="C3068" t="s">
        <v>4540</v>
      </c>
      <c r="D3068">
        <v>4</v>
      </c>
      <c r="F3068">
        <v>357</v>
      </c>
      <c r="G3068" t="s">
        <v>4541</v>
      </c>
      <c r="H3068" t="s">
        <v>4542</v>
      </c>
      <c r="I3068" t="s">
        <v>4647</v>
      </c>
      <c r="J3068" t="s">
        <v>4648</v>
      </c>
      <c r="K3068">
        <v>1175</v>
      </c>
    </row>
    <row r="3069" spans="1:11" ht="14.4" hidden="1" customHeight="1" x14ac:dyDescent="0.3">
      <c r="A3069" t="s">
        <v>10</v>
      </c>
      <c r="B3069" t="s">
        <v>4475</v>
      </c>
      <c r="C3069" t="s">
        <v>4540</v>
      </c>
      <c r="D3069">
        <v>4</v>
      </c>
      <c r="F3069">
        <v>357</v>
      </c>
      <c r="G3069" t="s">
        <v>4541</v>
      </c>
      <c r="H3069" t="s">
        <v>4542</v>
      </c>
      <c r="I3069" t="s">
        <v>4649</v>
      </c>
      <c r="J3069" t="s">
        <v>4650</v>
      </c>
      <c r="K3069">
        <v>1175</v>
      </c>
    </row>
    <row r="3070" spans="1:11" ht="14.4" hidden="1" customHeight="1" x14ac:dyDescent="0.3">
      <c r="A3070" t="s">
        <v>10</v>
      </c>
      <c r="B3070" t="s">
        <v>4475</v>
      </c>
      <c r="C3070" t="s">
        <v>4540</v>
      </c>
      <c r="D3070">
        <v>4</v>
      </c>
      <c r="F3070">
        <v>357</v>
      </c>
      <c r="G3070" t="s">
        <v>4541</v>
      </c>
      <c r="H3070" t="s">
        <v>4542</v>
      </c>
      <c r="I3070" t="s">
        <v>4651</v>
      </c>
      <c r="J3070" t="s">
        <v>4652</v>
      </c>
      <c r="K3070">
        <v>1175</v>
      </c>
    </row>
    <row r="3071" spans="1:11" ht="14.4" hidden="1" customHeight="1" x14ac:dyDescent="0.3">
      <c r="A3071" t="s">
        <v>10</v>
      </c>
      <c r="B3071" t="s">
        <v>4475</v>
      </c>
      <c r="C3071" t="s">
        <v>4540</v>
      </c>
      <c r="D3071">
        <v>4</v>
      </c>
      <c r="F3071">
        <v>357</v>
      </c>
      <c r="G3071" t="s">
        <v>4541</v>
      </c>
      <c r="H3071" t="s">
        <v>4542</v>
      </c>
      <c r="I3071" t="s">
        <v>560</v>
      </c>
      <c r="J3071" t="s">
        <v>4653</v>
      </c>
      <c r="K3071">
        <v>1175</v>
      </c>
    </row>
    <row r="3072" spans="1:11" ht="14.4" hidden="1" customHeight="1" x14ac:dyDescent="0.3">
      <c r="A3072" t="s">
        <v>10</v>
      </c>
      <c r="B3072" t="s">
        <v>4475</v>
      </c>
      <c r="C3072" t="s">
        <v>4540</v>
      </c>
      <c r="D3072">
        <v>4</v>
      </c>
      <c r="F3072">
        <v>357</v>
      </c>
      <c r="G3072" t="s">
        <v>4541</v>
      </c>
      <c r="H3072" t="s">
        <v>4542</v>
      </c>
      <c r="I3072" t="s">
        <v>4654</v>
      </c>
      <c r="J3072" t="s">
        <v>4655</v>
      </c>
      <c r="K3072">
        <v>1175</v>
      </c>
    </row>
    <row r="3073" spans="1:11" ht="14.4" hidden="1" customHeight="1" x14ac:dyDescent="0.3">
      <c r="A3073" t="s">
        <v>10</v>
      </c>
      <c r="B3073" t="s">
        <v>4475</v>
      </c>
      <c r="C3073" t="s">
        <v>4540</v>
      </c>
      <c r="D3073">
        <v>4</v>
      </c>
      <c r="F3073">
        <v>357</v>
      </c>
      <c r="G3073" t="s">
        <v>4541</v>
      </c>
      <c r="H3073" t="s">
        <v>4542</v>
      </c>
      <c r="I3073" t="s">
        <v>4656</v>
      </c>
      <c r="J3073" t="s">
        <v>4657</v>
      </c>
      <c r="K3073">
        <v>1175</v>
      </c>
    </row>
    <row r="3074" spans="1:11" ht="14.4" hidden="1" customHeight="1" x14ac:dyDescent="0.3">
      <c r="A3074" t="s">
        <v>10</v>
      </c>
      <c r="B3074" t="s">
        <v>4475</v>
      </c>
      <c r="C3074" t="s">
        <v>4540</v>
      </c>
      <c r="D3074">
        <v>4</v>
      </c>
      <c r="F3074">
        <v>357</v>
      </c>
      <c r="G3074" t="s">
        <v>4541</v>
      </c>
      <c r="H3074" t="s">
        <v>4542</v>
      </c>
      <c r="I3074" t="s">
        <v>4658</v>
      </c>
      <c r="J3074" t="s">
        <v>4659</v>
      </c>
      <c r="K3074">
        <v>1175</v>
      </c>
    </row>
    <row r="3075" spans="1:11" ht="14.4" hidden="1" customHeight="1" x14ac:dyDescent="0.3">
      <c r="A3075" t="s">
        <v>10</v>
      </c>
      <c r="B3075" t="s">
        <v>4475</v>
      </c>
      <c r="C3075" t="s">
        <v>4540</v>
      </c>
      <c r="D3075">
        <v>4</v>
      </c>
      <c r="F3075">
        <v>357</v>
      </c>
      <c r="G3075" t="s">
        <v>4541</v>
      </c>
      <c r="H3075" t="s">
        <v>4542</v>
      </c>
      <c r="I3075" t="s">
        <v>1234</v>
      </c>
      <c r="J3075" t="s">
        <v>4660</v>
      </c>
      <c r="K3075">
        <v>1175</v>
      </c>
    </row>
    <row r="3076" spans="1:11" ht="14.4" hidden="1" customHeight="1" x14ac:dyDescent="0.3">
      <c r="A3076" t="s">
        <v>10</v>
      </c>
      <c r="B3076" t="s">
        <v>4475</v>
      </c>
      <c r="C3076" t="s">
        <v>4540</v>
      </c>
      <c r="D3076">
        <v>4</v>
      </c>
      <c r="F3076">
        <v>357</v>
      </c>
      <c r="G3076" t="s">
        <v>4541</v>
      </c>
      <c r="H3076" t="s">
        <v>4542</v>
      </c>
      <c r="I3076" t="s">
        <v>4661</v>
      </c>
      <c r="J3076" t="s">
        <v>4662</v>
      </c>
      <c r="K3076">
        <v>1175</v>
      </c>
    </row>
    <row r="3077" spans="1:11" ht="14.4" hidden="1" customHeight="1" x14ac:dyDescent="0.3">
      <c r="A3077" t="s">
        <v>10</v>
      </c>
      <c r="B3077" t="s">
        <v>4475</v>
      </c>
      <c r="C3077" t="s">
        <v>4540</v>
      </c>
      <c r="D3077">
        <v>4</v>
      </c>
      <c r="F3077">
        <v>357</v>
      </c>
      <c r="G3077" t="s">
        <v>4541</v>
      </c>
      <c r="H3077" t="s">
        <v>4542</v>
      </c>
      <c r="I3077" t="s">
        <v>4663</v>
      </c>
      <c r="J3077" t="s">
        <v>4664</v>
      </c>
      <c r="K3077">
        <v>1175</v>
      </c>
    </row>
    <row r="3078" spans="1:11" ht="14.4" hidden="1" customHeight="1" x14ac:dyDescent="0.3">
      <c r="A3078" t="s">
        <v>10</v>
      </c>
      <c r="B3078" t="s">
        <v>4475</v>
      </c>
      <c r="C3078" t="s">
        <v>4540</v>
      </c>
      <c r="D3078">
        <v>4</v>
      </c>
      <c r="F3078">
        <v>357</v>
      </c>
      <c r="G3078" t="s">
        <v>4541</v>
      </c>
      <c r="H3078" t="s">
        <v>4542</v>
      </c>
      <c r="I3078" t="s">
        <v>2193</v>
      </c>
      <c r="J3078" t="s">
        <v>4665</v>
      </c>
      <c r="K3078">
        <v>1175</v>
      </c>
    </row>
    <row r="3079" spans="1:11" ht="14.4" hidden="1" customHeight="1" x14ac:dyDescent="0.3">
      <c r="A3079" t="s">
        <v>10</v>
      </c>
      <c r="B3079" t="s">
        <v>4475</v>
      </c>
      <c r="C3079" t="s">
        <v>4540</v>
      </c>
      <c r="D3079">
        <v>4</v>
      </c>
      <c r="F3079">
        <v>357</v>
      </c>
      <c r="G3079" t="s">
        <v>4541</v>
      </c>
      <c r="H3079" t="s">
        <v>4542</v>
      </c>
      <c r="I3079" t="s">
        <v>4666</v>
      </c>
      <c r="J3079" t="s">
        <v>4667</v>
      </c>
      <c r="K3079">
        <v>1175</v>
      </c>
    </row>
    <row r="3080" spans="1:11" ht="14.4" hidden="1" customHeight="1" x14ac:dyDescent="0.3">
      <c r="A3080" t="s">
        <v>10</v>
      </c>
      <c r="B3080" t="s">
        <v>4475</v>
      </c>
      <c r="C3080" t="s">
        <v>4540</v>
      </c>
      <c r="D3080">
        <v>4</v>
      </c>
      <c r="F3080">
        <v>357</v>
      </c>
      <c r="G3080" t="s">
        <v>4541</v>
      </c>
      <c r="H3080" t="s">
        <v>4542</v>
      </c>
      <c r="I3080" t="s">
        <v>4668</v>
      </c>
      <c r="J3080" t="s">
        <v>4669</v>
      </c>
      <c r="K3080">
        <v>1175</v>
      </c>
    </row>
    <row r="3081" spans="1:11" ht="14.4" hidden="1" customHeight="1" x14ac:dyDescent="0.3">
      <c r="A3081" t="s">
        <v>10</v>
      </c>
      <c r="B3081" t="s">
        <v>4475</v>
      </c>
      <c r="C3081" t="s">
        <v>4540</v>
      </c>
      <c r="D3081">
        <v>4</v>
      </c>
      <c r="F3081">
        <v>357</v>
      </c>
      <c r="G3081" t="s">
        <v>4541</v>
      </c>
      <c r="H3081" t="s">
        <v>4542</v>
      </c>
      <c r="I3081" t="s">
        <v>548</v>
      </c>
      <c r="J3081" t="s">
        <v>4670</v>
      </c>
      <c r="K3081">
        <v>1175</v>
      </c>
    </row>
    <row r="3082" spans="1:11" ht="14.4" hidden="1" customHeight="1" x14ac:dyDescent="0.3">
      <c r="A3082" t="s">
        <v>10</v>
      </c>
      <c r="B3082" t="s">
        <v>4475</v>
      </c>
      <c r="C3082" t="s">
        <v>4540</v>
      </c>
      <c r="D3082">
        <v>4</v>
      </c>
      <c r="F3082">
        <v>357</v>
      </c>
      <c r="G3082" t="s">
        <v>4541</v>
      </c>
      <c r="H3082" t="s">
        <v>4542</v>
      </c>
      <c r="I3082" t="s">
        <v>4671</v>
      </c>
      <c r="J3082" t="s">
        <v>4672</v>
      </c>
      <c r="K3082">
        <v>1175</v>
      </c>
    </row>
    <row r="3083" spans="1:11" ht="14.4" hidden="1" customHeight="1" x14ac:dyDescent="0.3">
      <c r="A3083" t="s">
        <v>10</v>
      </c>
      <c r="B3083" t="s">
        <v>4475</v>
      </c>
      <c r="C3083" t="s">
        <v>4540</v>
      </c>
      <c r="D3083">
        <v>4</v>
      </c>
      <c r="F3083">
        <v>357</v>
      </c>
      <c r="G3083" t="s">
        <v>4541</v>
      </c>
      <c r="H3083" t="s">
        <v>4542</v>
      </c>
      <c r="I3083" t="s">
        <v>4673</v>
      </c>
      <c r="J3083" t="s">
        <v>4674</v>
      </c>
      <c r="K3083">
        <v>1175</v>
      </c>
    </row>
    <row r="3084" spans="1:11" ht="14.4" hidden="1" customHeight="1" x14ac:dyDescent="0.3">
      <c r="A3084" t="s">
        <v>10</v>
      </c>
      <c r="B3084" t="s">
        <v>4475</v>
      </c>
      <c r="C3084" t="s">
        <v>4540</v>
      </c>
      <c r="D3084">
        <v>4</v>
      </c>
      <c r="F3084">
        <v>357</v>
      </c>
      <c r="G3084" t="s">
        <v>4541</v>
      </c>
      <c r="H3084" t="s">
        <v>4542</v>
      </c>
      <c r="I3084" t="s">
        <v>4656</v>
      </c>
      <c r="J3084" t="s">
        <v>4675</v>
      </c>
      <c r="K3084">
        <v>1175</v>
      </c>
    </row>
    <row r="3085" spans="1:11" ht="14.4" hidden="1" customHeight="1" x14ac:dyDescent="0.3">
      <c r="A3085" t="s">
        <v>10</v>
      </c>
      <c r="B3085" t="s">
        <v>4475</v>
      </c>
      <c r="C3085" t="s">
        <v>4540</v>
      </c>
      <c r="D3085">
        <v>4</v>
      </c>
      <c r="F3085">
        <v>357</v>
      </c>
      <c r="G3085" t="s">
        <v>4541</v>
      </c>
      <c r="H3085" t="s">
        <v>4542</v>
      </c>
      <c r="I3085" t="s">
        <v>4676</v>
      </c>
      <c r="J3085" t="s">
        <v>4677</v>
      </c>
      <c r="K3085">
        <v>1175</v>
      </c>
    </row>
    <row r="3086" spans="1:11" ht="14.4" hidden="1" customHeight="1" x14ac:dyDescent="0.3">
      <c r="A3086" t="s">
        <v>10</v>
      </c>
      <c r="B3086" t="s">
        <v>4475</v>
      </c>
      <c r="C3086" t="s">
        <v>4540</v>
      </c>
      <c r="D3086">
        <v>4</v>
      </c>
      <c r="F3086">
        <v>357</v>
      </c>
      <c r="G3086" t="s">
        <v>4541</v>
      </c>
      <c r="H3086" t="s">
        <v>4542</v>
      </c>
      <c r="I3086" t="s">
        <v>4678</v>
      </c>
      <c r="J3086" t="s">
        <v>4679</v>
      </c>
      <c r="K3086">
        <v>1175</v>
      </c>
    </row>
    <row r="3087" spans="1:11" ht="14.4" hidden="1" customHeight="1" x14ac:dyDescent="0.3">
      <c r="A3087" t="s">
        <v>10</v>
      </c>
      <c r="B3087" t="s">
        <v>4475</v>
      </c>
      <c r="C3087" t="s">
        <v>4540</v>
      </c>
      <c r="D3087">
        <v>4</v>
      </c>
      <c r="F3087">
        <v>357</v>
      </c>
      <c r="G3087" t="s">
        <v>4541</v>
      </c>
      <c r="H3087" t="s">
        <v>4542</v>
      </c>
      <c r="I3087" t="s">
        <v>1963</v>
      </c>
      <c r="J3087" t="s">
        <v>4680</v>
      </c>
      <c r="K3087">
        <v>1175</v>
      </c>
    </row>
    <row r="3088" spans="1:11" ht="14.4" hidden="1" customHeight="1" x14ac:dyDescent="0.3">
      <c r="A3088" t="s">
        <v>10</v>
      </c>
      <c r="B3088" t="s">
        <v>4475</v>
      </c>
      <c r="C3088" t="s">
        <v>4540</v>
      </c>
      <c r="D3088">
        <v>4</v>
      </c>
      <c r="F3088">
        <v>357</v>
      </c>
      <c r="G3088" t="s">
        <v>4541</v>
      </c>
      <c r="H3088" t="s">
        <v>4542</v>
      </c>
      <c r="I3088" t="s">
        <v>4556</v>
      </c>
      <c r="J3088" t="s">
        <v>4557</v>
      </c>
      <c r="K3088">
        <v>1175</v>
      </c>
    </row>
    <row r="3089" spans="1:11" ht="14.4" hidden="1" customHeight="1" x14ac:dyDescent="0.3">
      <c r="A3089" t="s">
        <v>10</v>
      </c>
      <c r="B3089" t="s">
        <v>4475</v>
      </c>
      <c r="C3089" t="s">
        <v>4540</v>
      </c>
      <c r="D3089">
        <v>4</v>
      </c>
      <c r="F3089">
        <v>357</v>
      </c>
      <c r="G3089" t="s">
        <v>4541</v>
      </c>
      <c r="H3089" t="s">
        <v>4542</v>
      </c>
      <c r="I3089" t="s">
        <v>4656</v>
      </c>
      <c r="J3089" t="s">
        <v>4681</v>
      </c>
      <c r="K3089">
        <v>1175</v>
      </c>
    </row>
    <row r="3090" spans="1:11" ht="14.4" hidden="1" customHeight="1" x14ac:dyDescent="0.3">
      <c r="A3090" t="s">
        <v>10</v>
      </c>
      <c r="B3090" t="s">
        <v>4475</v>
      </c>
      <c r="C3090" t="s">
        <v>4540</v>
      </c>
      <c r="D3090">
        <v>4</v>
      </c>
      <c r="F3090">
        <v>357</v>
      </c>
      <c r="G3090" t="s">
        <v>4541</v>
      </c>
      <c r="H3090" t="s">
        <v>4542</v>
      </c>
      <c r="I3090" t="s">
        <v>4682</v>
      </c>
      <c r="J3090" t="s">
        <v>4683</v>
      </c>
      <c r="K3090">
        <v>1175</v>
      </c>
    </row>
    <row r="3091" spans="1:11" ht="14.4" hidden="1" customHeight="1" x14ac:dyDescent="0.3">
      <c r="A3091" t="s">
        <v>10</v>
      </c>
      <c r="B3091" t="s">
        <v>4475</v>
      </c>
      <c r="C3091" t="s">
        <v>4540</v>
      </c>
      <c r="D3091">
        <v>4</v>
      </c>
      <c r="F3091">
        <v>357</v>
      </c>
      <c r="G3091" t="s">
        <v>4541</v>
      </c>
      <c r="H3091" t="s">
        <v>4542</v>
      </c>
      <c r="I3091" t="s">
        <v>4684</v>
      </c>
      <c r="J3091" t="s">
        <v>4685</v>
      </c>
      <c r="K3091">
        <v>1175</v>
      </c>
    </row>
    <row r="3092" spans="1:11" ht="14.4" hidden="1" customHeight="1" x14ac:dyDescent="0.3">
      <c r="A3092" t="s">
        <v>10</v>
      </c>
      <c r="B3092" t="s">
        <v>4475</v>
      </c>
      <c r="C3092" t="s">
        <v>4540</v>
      </c>
      <c r="D3092">
        <v>4</v>
      </c>
      <c r="F3092">
        <v>357</v>
      </c>
      <c r="G3092" t="s">
        <v>4541</v>
      </c>
      <c r="H3092" t="s">
        <v>4542</v>
      </c>
      <c r="I3092" t="s">
        <v>1959</v>
      </c>
      <c r="J3092" t="s">
        <v>4686</v>
      </c>
      <c r="K3092">
        <v>1175</v>
      </c>
    </row>
    <row r="3093" spans="1:11" ht="14.4" hidden="1" customHeight="1" x14ac:dyDescent="0.3">
      <c r="A3093" t="s">
        <v>10</v>
      </c>
      <c r="B3093" t="s">
        <v>4475</v>
      </c>
      <c r="C3093" t="s">
        <v>4540</v>
      </c>
      <c r="D3093">
        <v>4</v>
      </c>
      <c r="F3093">
        <v>357</v>
      </c>
      <c r="G3093" t="s">
        <v>4541</v>
      </c>
      <c r="H3093" t="s">
        <v>4542</v>
      </c>
      <c r="I3093" t="s">
        <v>4549</v>
      </c>
      <c r="J3093" t="s">
        <v>4550</v>
      </c>
      <c r="K3093">
        <v>1175</v>
      </c>
    </row>
    <row r="3094" spans="1:11" ht="14.4" hidden="1" customHeight="1" x14ac:dyDescent="0.3">
      <c r="A3094" t="s">
        <v>10</v>
      </c>
      <c r="B3094" t="s">
        <v>4475</v>
      </c>
      <c r="C3094" t="s">
        <v>4540</v>
      </c>
      <c r="D3094">
        <v>4</v>
      </c>
      <c r="F3094">
        <v>357</v>
      </c>
      <c r="G3094" t="s">
        <v>4541</v>
      </c>
      <c r="H3094" t="s">
        <v>4542</v>
      </c>
      <c r="I3094" t="s">
        <v>4561</v>
      </c>
      <c r="J3094" t="s">
        <v>4687</v>
      </c>
      <c r="K3094">
        <v>1175</v>
      </c>
    </row>
    <row r="3095" spans="1:11" ht="14.4" hidden="1" customHeight="1" x14ac:dyDescent="0.3">
      <c r="A3095" t="s">
        <v>10</v>
      </c>
      <c r="B3095" t="s">
        <v>4475</v>
      </c>
      <c r="C3095" t="s">
        <v>4540</v>
      </c>
      <c r="D3095">
        <v>4</v>
      </c>
      <c r="F3095">
        <v>357</v>
      </c>
      <c r="G3095" t="s">
        <v>4541</v>
      </c>
      <c r="H3095" t="s">
        <v>4542</v>
      </c>
      <c r="I3095" t="s">
        <v>4556</v>
      </c>
      <c r="J3095" t="s">
        <v>4688</v>
      </c>
      <c r="K3095">
        <v>1175</v>
      </c>
    </row>
    <row r="3096" spans="1:11" ht="14.4" hidden="1" customHeight="1" x14ac:dyDescent="0.3">
      <c r="A3096" t="s">
        <v>10</v>
      </c>
      <c r="B3096" t="s">
        <v>4475</v>
      </c>
      <c r="C3096" t="s">
        <v>4540</v>
      </c>
      <c r="D3096">
        <v>4</v>
      </c>
      <c r="F3096">
        <v>357</v>
      </c>
      <c r="G3096" t="s">
        <v>4541</v>
      </c>
      <c r="H3096" t="s">
        <v>4542</v>
      </c>
      <c r="I3096" t="s">
        <v>1963</v>
      </c>
      <c r="J3096" t="s">
        <v>1964</v>
      </c>
      <c r="K3096">
        <v>1175</v>
      </c>
    </row>
    <row r="3097" spans="1:11" ht="14.4" hidden="1" customHeight="1" x14ac:dyDescent="0.3">
      <c r="A3097" t="s">
        <v>10</v>
      </c>
      <c r="B3097" t="s">
        <v>4475</v>
      </c>
      <c r="C3097" t="s">
        <v>4540</v>
      </c>
      <c r="D3097">
        <v>4</v>
      </c>
      <c r="F3097">
        <v>357</v>
      </c>
      <c r="G3097" t="s">
        <v>4541</v>
      </c>
      <c r="H3097" t="s">
        <v>4542</v>
      </c>
      <c r="I3097" t="s">
        <v>4689</v>
      </c>
      <c r="J3097" t="s">
        <v>4690</v>
      </c>
      <c r="K3097">
        <v>1175</v>
      </c>
    </row>
    <row r="3098" spans="1:11" ht="14.4" hidden="1" customHeight="1" x14ac:dyDescent="0.3">
      <c r="A3098" t="s">
        <v>10</v>
      </c>
      <c r="B3098" t="s">
        <v>4475</v>
      </c>
      <c r="C3098" t="s">
        <v>4540</v>
      </c>
      <c r="D3098">
        <v>4</v>
      </c>
      <c r="F3098">
        <v>357</v>
      </c>
      <c r="G3098" t="s">
        <v>4541</v>
      </c>
      <c r="H3098" t="s">
        <v>4542</v>
      </c>
      <c r="I3098" t="s">
        <v>4691</v>
      </c>
      <c r="J3098" t="s">
        <v>4692</v>
      </c>
      <c r="K3098">
        <v>1175</v>
      </c>
    </row>
    <row r="3099" spans="1:11" ht="14.4" hidden="1" customHeight="1" x14ac:dyDescent="0.3">
      <c r="A3099" t="s">
        <v>10</v>
      </c>
      <c r="B3099" t="s">
        <v>4475</v>
      </c>
      <c r="C3099" t="s">
        <v>4540</v>
      </c>
      <c r="D3099">
        <v>4</v>
      </c>
      <c r="F3099">
        <v>357</v>
      </c>
      <c r="G3099" t="s">
        <v>4541</v>
      </c>
      <c r="H3099" t="s">
        <v>4542</v>
      </c>
      <c r="I3099" t="s">
        <v>4684</v>
      </c>
      <c r="J3099" t="s">
        <v>4685</v>
      </c>
      <c r="K3099">
        <v>1175</v>
      </c>
    </row>
    <row r="3100" spans="1:11" ht="14.4" hidden="1" customHeight="1" x14ac:dyDescent="0.3">
      <c r="A3100" t="s">
        <v>10</v>
      </c>
      <c r="B3100" t="s">
        <v>4475</v>
      </c>
      <c r="C3100" t="s">
        <v>4540</v>
      </c>
      <c r="D3100">
        <v>4</v>
      </c>
      <c r="F3100">
        <v>357</v>
      </c>
      <c r="G3100" t="s">
        <v>4541</v>
      </c>
      <c r="H3100" t="s">
        <v>4542</v>
      </c>
      <c r="I3100" t="s">
        <v>2601</v>
      </c>
      <c r="J3100" t="s">
        <v>2602</v>
      </c>
      <c r="K3100">
        <v>1175</v>
      </c>
    </row>
    <row r="3101" spans="1:11" ht="14.4" hidden="1" customHeight="1" x14ac:dyDescent="0.3">
      <c r="A3101" t="s">
        <v>10</v>
      </c>
      <c r="B3101" t="s">
        <v>4475</v>
      </c>
      <c r="C3101" t="s">
        <v>4540</v>
      </c>
      <c r="D3101">
        <v>4</v>
      </c>
      <c r="F3101">
        <v>357</v>
      </c>
      <c r="G3101" t="s">
        <v>4541</v>
      </c>
      <c r="H3101" t="s">
        <v>4542</v>
      </c>
      <c r="I3101" t="s">
        <v>227</v>
      </c>
      <c r="K3101">
        <v>1175</v>
      </c>
    </row>
    <row r="3102" spans="1:11" ht="14.4" hidden="1" customHeight="1" x14ac:dyDescent="0.3">
      <c r="A3102" t="s">
        <v>10</v>
      </c>
      <c r="B3102" t="s">
        <v>4475</v>
      </c>
      <c r="C3102" t="s">
        <v>4540</v>
      </c>
      <c r="D3102">
        <v>5</v>
      </c>
      <c r="F3102">
        <v>358</v>
      </c>
      <c r="G3102" t="s">
        <v>4693</v>
      </c>
      <c r="H3102" t="s">
        <v>4694</v>
      </c>
      <c r="I3102" t="s">
        <v>4442</v>
      </c>
      <c r="J3102" t="s">
        <v>4559</v>
      </c>
      <c r="K3102">
        <v>1008</v>
      </c>
    </row>
    <row r="3103" spans="1:11" ht="14.4" hidden="1" customHeight="1" x14ac:dyDescent="0.3">
      <c r="A3103" t="s">
        <v>10</v>
      </c>
      <c r="B3103" t="s">
        <v>4475</v>
      </c>
      <c r="C3103" t="s">
        <v>4540</v>
      </c>
      <c r="D3103">
        <v>5</v>
      </c>
      <c r="F3103">
        <v>358</v>
      </c>
      <c r="G3103" t="s">
        <v>4693</v>
      </c>
      <c r="H3103" t="s">
        <v>4694</v>
      </c>
      <c r="I3103" t="s">
        <v>2514</v>
      </c>
      <c r="J3103" t="s">
        <v>4563</v>
      </c>
      <c r="K3103">
        <v>1008</v>
      </c>
    </row>
    <row r="3104" spans="1:11" ht="14.4" hidden="1" customHeight="1" x14ac:dyDescent="0.3">
      <c r="A3104" t="s">
        <v>10</v>
      </c>
      <c r="B3104" t="s">
        <v>4475</v>
      </c>
      <c r="C3104" t="s">
        <v>4540</v>
      </c>
      <c r="D3104">
        <v>5</v>
      </c>
      <c r="F3104">
        <v>358</v>
      </c>
      <c r="G3104" t="s">
        <v>4693</v>
      </c>
      <c r="H3104" t="s">
        <v>4694</v>
      </c>
      <c r="I3104" t="s">
        <v>4545</v>
      </c>
      <c r="J3104" t="s">
        <v>4546</v>
      </c>
      <c r="K3104">
        <v>1008</v>
      </c>
    </row>
    <row r="3105" spans="1:11" ht="14.4" hidden="1" customHeight="1" x14ac:dyDescent="0.3">
      <c r="A3105" t="s">
        <v>10</v>
      </c>
      <c r="B3105" t="s">
        <v>4475</v>
      </c>
      <c r="C3105" t="s">
        <v>4540</v>
      </c>
      <c r="D3105">
        <v>5</v>
      </c>
      <c r="F3105">
        <v>358</v>
      </c>
      <c r="G3105" t="s">
        <v>4693</v>
      </c>
      <c r="H3105" t="s">
        <v>4694</v>
      </c>
      <c r="I3105" t="s">
        <v>4442</v>
      </c>
      <c r="J3105" t="s">
        <v>4695</v>
      </c>
      <c r="K3105">
        <v>1008</v>
      </c>
    </row>
    <row r="3106" spans="1:11" ht="14.4" hidden="1" customHeight="1" x14ac:dyDescent="0.3">
      <c r="A3106" t="s">
        <v>10</v>
      </c>
      <c r="B3106" t="s">
        <v>4475</v>
      </c>
      <c r="C3106" t="s">
        <v>4540</v>
      </c>
      <c r="D3106">
        <v>5</v>
      </c>
      <c r="F3106">
        <v>358</v>
      </c>
      <c r="G3106" t="s">
        <v>4693</v>
      </c>
      <c r="H3106" t="s">
        <v>4694</v>
      </c>
      <c r="I3106" t="s">
        <v>2875</v>
      </c>
      <c r="J3106" t="s">
        <v>4560</v>
      </c>
      <c r="K3106">
        <v>1008</v>
      </c>
    </row>
    <row r="3107" spans="1:11" ht="14.4" hidden="1" customHeight="1" x14ac:dyDescent="0.3">
      <c r="A3107" t="s">
        <v>10</v>
      </c>
      <c r="B3107" t="s">
        <v>4475</v>
      </c>
      <c r="C3107" t="s">
        <v>4540</v>
      </c>
      <c r="D3107">
        <v>5</v>
      </c>
      <c r="F3107">
        <v>358</v>
      </c>
      <c r="G3107" t="s">
        <v>4693</v>
      </c>
      <c r="H3107" t="s">
        <v>4694</v>
      </c>
      <c r="I3107" t="s">
        <v>1540</v>
      </c>
      <c r="J3107" t="s">
        <v>4696</v>
      </c>
      <c r="K3107">
        <v>1008</v>
      </c>
    </row>
    <row r="3108" spans="1:11" ht="14.4" hidden="1" customHeight="1" x14ac:dyDescent="0.3">
      <c r="A3108" t="s">
        <v>10</v>
      </c>
      <c r="B3108" t="s">
        <v>4475</v>
      </c>
      <c r="C3108" t="s">
        <v>4697</v>
      </c>
      <c r="D3108">
        <v>5</v>
      </c>
      <c r="F3108">
        <v>358</v>
      </c>
      <c r="G3108" t="s">
        <v>4693</v>
      </c>
      <c r="H3108" t="s">
        <v>4694</v>
      </c>
      <c r="I3108" t="s">
        <v>1540</v>
      </c>
      <c r="J3108" t="s">
        <v>4696</v>
      </c>
      <c r="K3108">
        <v>1008</v>
      </c>
    </row>
    <row r="3109" spans="1:11" ht="14.4" hidden="1" customHeight="1" x14ac:dyDescent="0.3">
      <c r="A3109" t="s">
        <v>10</v>
      </c>
      <c r="B3109" t="s">
        <v>4475</v>
      </c>
      <c r="C3109" t="s">
        <v>4697</v>
      </c>
      <c r="D3109">
        <v>5</v>
      </c>
      <c r="F3109">
        <v>358</v>
      </c>
      <c r="G3109" t="s">
        <v>4693</v>
      </c>
      <c r="H3109" t="s">
        <v>4694</v>
      </c>
      <c r="I3109" t="s">
        <v>4698</v>
      </c>
      <c r="J3109" t="s">
        <v>4699</v>
      </c>
      <c r="K3109">
        <v>1008</v>
      </c>
    </row>
    <row r="3110" spans="1:11" ht="14.4" hidden="1" customHeight="1" x14ac:dyDescent="0.3">
      <c r="A3110" t="s">
        <v>10</v>
      </c>
      <c r="B3110" t="s">
        <v>4475</v>
      </c>
      <c r="C3110" t="s">
        <v>4697</v>
      </c>
      <c r="D3110">
        <v>5</v>
      </c>
      <c r="F3110">
        <v>358</v>
      </c>
      <c r="G3110" t="s">
        <v>4693</v>
      </c>
      <c r="H3110" t="s">
        <v>4694</v>
      </c>
      <c r="I3110" t="s">
        <v>4700</v>
      </c>
      <c r="J3110" t="s">
        <v>4701</v>
      </c>
      <c r="K3110">
        <v>1008</v>
      </c>
    </row>
    <row r="3111" spans="1:11" ht="14.4" hidden="1" customHeight="1" x14ac:dyDescent="0.3">
      <c r="A3111" t="s">
        <v>10</v>
      </c>
      <c r="B3111" t="s">
        <v>4475</v>
      </c>
      <c r="C3111" t="s">
        <v>4697</v>
      </c>
      <c r="D3111">
        <v>5</v>
      </c>
      <c r="F3111">
        <v>358</v>
      </c>
      <c r="G3111" t="s">
        <v>4693</v>
      </c>
      <c r="H3111" t="s">
        <v>4694</v>
      </c>
      <c r="I3111" t="s">
        <v>4702</v>
      </c>
      <c r="J3111" t="s">
        <v>4703</v>
      </c>
      <c r="K3111">
        <v>1008</v>
      </c>
    </row>
    <row r="3112" spans="1:11" ht="14.4" hidden="1" customHeight="1" x14ac:dyDescent="0.3">
      <c r="A3112" t="s">
        <v>10</v>
      </c>
      <c r="B3112" t="s">
        <v>4475</v>
      </c>
      <c r="C3112" t="s">
        <v>4697</v>
      </c>
      <c r="D3112">
        <v>5</v>
      </c>
      <c r="F3112">
        <v>358</v>
      </c>
      <c r="G3112" t="s">
        <v>4693</v>
      </c>
      <c r="H3112" t="s">
        <v>4694</v>
      </c>
      <c r="I3112" t="s">
        <v>4704</v>
      </c>
      <c r="J3112" t="s">
        <v>4705</v>
      </c>
      <c r="K3112">
        <v>1008</v>
      </c>
    </row>
    <row r="3113" spans="1:11" ht="14.4" hidden="1" customHeight="1" x14ac:dyDescent="0.3">
      <c r="A3113" t="s">
        <v>10</v>
      </c>
      <c r="B3113" t="s">
        <v>4475</v>
      </c>
      <c r="C3113" t="s">
        <v>4697</v>
      </c>
      <c r="D3113">
        <v>5</v>
      </c>
      <c r="F3113">
        <v>358</v>
      </c>
      <c r="G3113" t="s">
        <v>4693</v>
      </c>
      <c r="H3113" t="s">
        <v>4694</v>
      </c>
      <c r="I3113" t="s">
        <v>4706</v>
      </c>
      <c r="J3113" t="s">
        <v>4707</v>
      </c>
      <c r="K3113">
        <v>1008</v>
      </c>
    </row>
    <row r="3114" spans="1:11" ht="14.4" hidden="1" customHeight="1" x14ac:dyDescent="0.3">
      <c r="A3114" t="s">
        <v>10</v>
      </c>
      <c r="B3114" t="s">
        <v>4475</v>
      </c>
      <c r="C3114" t="s">
        <v>4697</v>
      </c>
      <c r="D3114">
        <v>5</v>
      </c>
      <c r="F3114">
        <v>358</v>
      </c>
      <c r="G3114" t="s">
        <v>4693</v>
      </c>
      <c r="H3114" t="s">
        <v>4694</v>
      </c>
      <c r="I3114" t="s">
        <v>4708</v>
      </c>
      <c r="J3114" t="s">
        <v>4709</v>
      </c>
      <c r="K3114">
        <v>1008</v>
      </c>
    </row>
    <row r="3115" spans="1:11" ht="14.4" hidden="1" customHeight="1" x14ac:dyDescent="0.3">
      <c r="A3115" t="s">
        <v>10</v>
      </c>
      <c r="B3115" t="s">
        <v>4475</v>
      </c>
      <c r="C3115" t="s">
        <v>4697</v>
      </c>
      <c r="D3115">
        <v>5</v>
      </c>
      <c r="F3115">
        <v>358</v>
      </c>
      <c r="G3115" t="s">
        <v>4693</v>
      </c>
      <c r="H3115" t="s">
        <v>4694</v>
      </c>
      <c r="I3115" t="s">
        <v>4710</v>
      </c>
      <c r="J3115" t="s">
        <v>4711</v>
      </c>
      <c r="K3115">
        <v>1008</v>
      </c>
    </row>
    <row r="3116" spans="1:11" ht="14.4" hidden="1" customHeight="1" x14ac:dyDescent="0.3">
      <c r="A3116" t="s">
        <v>10</v>
      </c>
      <c r="B3116" t="s">
        <v>4475</v>
      </c>
      <c r="C3116" t="s">
        <v>4697</v>
      </c>
      <c r="D3116">
        <v>5</v>
      </c>
      <c r="F3116">
        <v>358</v>
      </c>
      <c r="G3116" t="s">
        <v>4693</v>
      </c>
      <c r="H3116" t="s">
        <v>4694</v>
      </c>
      <c r="I3116" t="s">
        <v>4712</v>
      </c>
      <c r="J3116" t="s">
        <v>4713</v>
      </c>
      <c r="K3116">
        <v>1008</v>
      </c>
    </row>
    <row r="3117" spans="1:11" ht="14.4" hidden="1" customHeight="1" x14ac:dyDescent="0.3">
      <c r="A3117" t="s">
        <v>10</v>
      </c>
      <c r="B3117" t="s">
        <v>4475</v>
      </c>
      <c r="C3117" t="s">
        <v>4697</v>
      </c>
      <c r="D3117">
        <v>5</v>
      </c>
      <c r="F3117">
        <v>358</v>
      </c>
      <c r="G3117" t="s">
        <v>4693</v>
      </c>
      <c r="H3117" t="s">
        <v>4694</v>
      </c>
      <c r="I3117" t="s">
        <v>4238</v>
      </c>
      <c r="J3117" t="s">
        <v>4714</v>
      </c>
      <c r="K3117">
        <v>1008</v>
      </c>
    </row>
    <row r="3118" spans="1:11" ht="14.4" hidden="1" customHeight="1" x14ac:dyDescent="0.3">
      <c r="A3118" t="s">
        <v>10</v>
      </c>
      <c r="B3118" t="s">
        <v>4475</v>
      </c>
      <c r="C3118" t="s">
        <v>4697</v>
      </c>
      <c r="D3118">
        <v>5</v>
      </c>
      <c r="F3118">
        <v>358</v>
      </c>
      <c r="G3118" t="s">
        <v>4693</v>
      </c>
      <c r="H3118" t="s">
        <v>4694</v>
      </c>
      <c r="I3118" t="s">
        <v>4715</v>
      </c>
      <c r="J3118" t="s">
        <v>4716</v>
      </c>
      <c r="K3118">
        <v>1008</v>
      </c>
    </row>
    <row r="3119" spans="1:11" ht="14.4" hidden="1" customHeight="1" x14ac:dyDescent="0.3">
      <c r="A3119" t="s">
        <v>10</v>
      </c>
      <c r="B3119" t="s">
        <v>4475</v>
      </c>
      <c r="C3119" t="s">
        <v>4697</v>
      </c>
      <c r="D3119">
        <v>5</v>
      </c>
      <c r="F3119">
        <v>358</v>
      </c>
      <c r="G3119" t="s">
        <v>4693</v>
      </c>
      <c r="H3119" t="s">
        <v>4694</v>
      </c>
      <c r="I3119" t="s">
        <v>4717</v>
      </c>
      <c r="J3119" t="s">
        <v>4718</v>
      </c>
      <c r="K3119">
        <v>1008</v>
      </c>
    </row>
    <row r="3120" spans="1:11" ht="14.4" hidden="1" customHeight="1" x14ac:dyDescent="0.3">
      <c r="A3120" t="s">
        <v>10</v>
      </c>
      <c r="B3120" t="s">
        <v>4475</v>
      </c>
      <c r="C3120" t="s">
        <v>4697</v>
      </c>
      <c r="D3120">
        <v>5</v>
      </c>
      <c r="F3120">
        <v>358</v>
      </c>
      <c r="G3120" t="s">
        <v>4693</v>
      </c>
      <c r="H3120" t="s">
        <v>4694</v>
      </c>
      <c r="I3120" t="s">
        <v>4719</v>
      </c>
      <c r="J3120" t="s">
        <v>4720</v>
      </c>
      <c r="K3120">
        <v>1008</v>
      </c>
    </row>
    <row r="3121" spans="1:11" ht="14.4" hidden="1" customHeight="1" x14ac:dyDescent="0.3">
      <c r="A3121" t="s">
        <v>10</v>
      </c>
      <c r="B3121" t="s">
        <v>4475</v>
      </c>
      <c r="C3121" t="s">
        <v>4697</v>
      </c>
      <c r="D3121">
        <v>5</v>
      </c>
      <c r="F3121">
        <v>358</v>
      </c>
      <c r="G3121" t="s">
        <v>4693</v>
      </c>
      <c r="H3121" t="s">
        <v>4694</v>
      </c>
      <c r="I3121" t="s">
        <v>4721</v>
      </c>
      <c r="J3121" t="s">
        <v>4722</v>
      </c>
      <c r="K3121">
        <v>1008</v>
      </c>
    </row>
    <row r="3122" spans="1:11" ht="14.4" hidden="1" customHeight="1" x14ac:dyDescent="0.3">
      <c r="A3122" t="s">
        <v>10</v>
      </c>
      <c r="B3122" t="s">
        <v>4475</v>
      </c>
      <c r="C3122" t="s">
        <v>4697</v>
      </c>
      <c r="D3122">
        <v>6</v>
      </c>
      <c r="F3122">
        <v>358</v>
      </c>
      <c r="G3122" t="s">
        <v>4693</v>
      </c>
      <c r="H3122" t="s">
        <v>4694</v>
      </c>
      <c r="I3122" t="s">
        <v>4723</v>
      </c>
      <c r="J3122" t="s">
        <v>4724</v>
      </c>
      <c r="K3122">
        <v>1028</v>
      </c>
    </row>
    <row r="3123" spans="1:11" ht="14.4" hidden="1" customHeight="1" x14ac:dyDescent="0.3">
      <c r="A3123" t="s">
        <v>10</v>
      </c>
      <c r="B3123" t="s">
        <v>4475</v>
      </c>
      <c r="C3123" t="s">
        <v>4697</v>
      </c>
      <c r="D3123">
        <v>6</v>
      </c>
      <c r="F3123">
        <v>358</v>
      </c>
      <c r="G3123" t="s">
        <v>4693</v>
      </c>
      <c r="H3123" t="s">
        <v>4694</v>
      </c>
      <c r="I3123" t="s">
        <v>4725</v>
      </c>
      <c r="J3123" t="s">
        <v>4726</v>
      </c>
      <c r="K3123">
        <v>1028</v>
      </c>
    </row>
    <row r="3124" spans="1:11" ht="14.4" hidden="1" customHeight="1" x14ac:dyDescent="0.3">
      <c r="A3124" t="s">
        <v>10</v>
      </c>
      <c r="B3124" t="s">
        <v>4475</v>
      </c>
      <c r="C3124" t="s">
        <v>4697</v>
      </c>
      <c r="D3124">
        <v>6</v>
      </c>
      <c r="F3124">
        <v>358</v>
      </c>
      <c r="G3124" t="s">
        <v>4693</v>
      </c>
      <c r="H3124" t="s">
        <v>4694</v>
      </c>
      <c r="I3124" t="s">
        <v>62</v>
      </c>
      <c r="J3124" t="s">
        <v>4727</v>
      </c>
      <c r="K3124">
        <v>1028</v>
      </c>
    </row>
    <row r="3125" spans="1:11" ht="14.4" hidden="1" customHeight="1" x14ac:dyDescent="0.3">
      <c r="A3125" t="s">
        <v>10</v>
      </c>
      <c r="B3125" t="s">
        <v>4475</v>
      </c>
      <c r="C3125" t="s">
        <v>4697</v>
      </c>
      <c r="D3125">
        <v>6</v>
      </c>
      <c r="F3125">
        <v>358</v>
      </c>
      <c r="G3125" t="s">
        <v>4693</v>
      </c>
      <c r="H3125" t="s">
        <v>4694</v>
      </c>
      <c r="I3125" t="s">
        <v>548</v>
      </c>
      <c r="J3125" t="s">
        <v>4728</v>
      </c>
      <c r="K3125">
        <v>1028</v>
      </c>
    </row>
    <row r="3126" spans="1:11" ht="14.4" hidden="1" customHeight="1" x14ac:dyDescent="0.3">
      <c r="A3126" t="s">
        <v>10</v>
      </c>
      <c r="B3126" t="s">
        <v>4475</v>
      </c>
      <c r="C3126" t="s">
        <v>4697</v>
      </c>
      <c r="D3126">
        <v>6</v>
      </c>
      <c r="F3126">
        <v>358</v>
      </c>
      <c r="G3126" t="s">
        <v>4693</v>
      </c>
      <c r="H3126" t="s">
        <v>4694</v>
      </c>
      <c r="I3126" t="s">
        <v>4729</v>
      </c>
      <c r="J3126" t="s">
        <v>4730</v>
      </c>
      <c r="K3126">
        <v>1028</v>
      </c>
    </row>
    <row r="3127" spans="1:11" ht="14.4" hidden="1" customHeight="1" x14ac:dyDescent="0.3">
      <c r="A3127" t="s">
        <v>10</v>
      </c>
      <c r="B3127" t="s">
        <v>4475</v>
      </c>
      <c r="C3127" t="s">
        <v>4697</v>
      </c>
      <c r="D3127">
        <v>6</v>
      </c>
      <c r="F3127">
        <v>358</v>
      </c>
      <c r="G3127" t="s">
        <v>4693</v>
      </c>
      <c r="H3127" t="s">
        <v>4694</v>
      </c>
      <c r="I3127" t="s">
        <v>4731</v>
      </c>
      <c r="J3127" t="s">
        <v>4732</v>
      </c>
      <c r="K3127">
        <v>1028</v>
      </c>
    </row>
    <row r="3128" spans="1:11" ht="14.4" hidden="1" customHeight="1" x14ac:dyDescent="0.3">
      <c r="A3128" t="s">
        <v>10</v>
      </c>
      <c r="B3128" t="s">
        <v>4475</v>
      </c>
      <c r="C3128" t="s">
        <v>4697</v>
      </c>
      <c r="D3128">
        <v>6</v>
      </c>
      <c r="F3128">
        <v>358</v>
      </c>
      <c r="G3128" t="s">
        <v>4693</v>
      </c>
      <c r="H3128" t="s">
        <v>4694</v>
      </c>
      <c r="I3128" t="s">
        <v>4733</v>
      </c>
      <c r="J3128" t="s">
        <v>4734</v>
      </c>
      <c r="K3128">
        <v>1028</v>
      </c>
    </row>
    <row r="3129" spans="1:11" ht="14.4" hidden="1" customHeight="1" x14ac:dyDescent="0.3">
      <c r="A3129" t="s">
        <v>10</v>
      </c>
      <c r="B3129" t="s">
        <v>4475</v>
      </c>
      <c r="C3129" t="s">
        <v>4697</v>
      </c>
      <c r="D3129">
        <v>6</v>
      </c>
      <c r="F3129">
        <v>358</v>
      </c>
      <c r="G3129" t="s">
        <v>4693</v>
      </c>
      <c r="H3129" t="s">
        <v>4694</v>
      </c>
      <c r="I3129" t="s">
        <v>4735</v>
      </c>
      <c r="J3129" t="s">
        <v>4736</v>
      </c>
      <c r="K3129">
        <v>1028</v>
      </c>
    </row>
    <row r="3130" spans="1:11" ht="14.4" hidden="1" customHeight="1" x14ac:dyDescent="0.3">
      <c r="A3130" t="s">
        <v>10</v>
      </c>
      <c r="B3130" t="s">
        <v>4475</v>
      </c>
      <c r="C3130" t="s">
        <v>4697</v>
      </c>
      <c r="D3130">
        <v>6</v>
      </c>
      <c r="F3130">
        <v>358</v>
      </c>
      <c r="G3130" t="s">
        <v>4693</v>
      </c>
      <c r="H3130" t="s">
        <v>4694</v>
      </c>
      <c r="I3130" t="s">
        <v>4737</v>
      </c>
      <c r="J3130" t="s">
        <v>4738</v>
      </c>
      <c r="K3130">
        <v>1028</v>
      </c>
    </row>
    <row r="3131" spans="1:11" ht="14.4" hidden="1" customHeight="1" x14ac:dyDescent="0.3">
      <c r="A3131" t="s">
        <v>10</v>
      </c>
      <c r="B3131" t="s">
        <v>4475</v>
      </c>
      <c r="C3131" t="s">
        <v>4697</v>
      </c>
      <c r="D3131">
        <v>6</v>
      </c>
      <c r="F3131">
        <v>358</v>
      </c>
      <c r="G3131" t="s">
        <v>4693</v>
      </c>
      <c r="H3131" t="s">
        <v>4694</v>
      </c>
      <c r="I3131" t="s">
        <v>4739</v>
      </c>
      <c r="J3131" t="s">
        <v>4740</v>
      </c>
      <c r="K3131">
        <v>1028</v>
      </c>
    </row>
    <row r="3132" spans="1:11" ht="14.4" hidden="1" customHeight="1" x14ac:dyDescent="0.3">
      <c r="A3132" t="s">
        <v>10</v>
      </c>
      <c r="B3132" t="s">
        <v>4475</v>
      </c>
      <c r="C3132" t="s">
        <v>4697</v>
      </c>
      <c r="D3132">
        <v>6</v>
      </c>
      <c r="F3132">
        <v>358</v>
      </c>
      <c r="G3132" t="s">
        <v>4693</v>
      </c>
      <c r="H3132" t="s">
        <v>4694</v>
      </c>
      <c r="I3132" t="s">
        <v>4741</v>
      </c>
      <c r="J3132" t="s">
        <v>4742</v>
      </c>
      <c r="K3132">
        <v>1028</v>
      </c>
    </row>
    <row r="3133" spans="1:11" ht="14.4" hidden="1" customHeight="1" x14ac:dyDescent="0.3">
      <c r="A3133" t="s">
        <v>10</v>
      </c>
      <c r="B3133" t="s">
        <v>4475</v>
      </c>
      <c r="C3133" t="s">
        <v>4697</v>
      </c>
      <c r="D3133">
        <v>6</v>
      </c>
      <c r="F3133">
        <v>358</v>
      </c>
      <c r="G3133" t="s">
        <v>4693</v>
      </c>
      <c r="H3133" t="s">
        <v>4694</v>
      </c>
      <c r="I3133" t="s">
        <v>1357</v>
      </c>
      <c r="J3133" t="s">
        <v>4743</v>
      </c>
      <c r="K3133">
        <v>1028</v>
      </c>
    </row>
    <row r="3134" spans="1:11" ht="14.4" hidden="1" customHeight="1" x14ac:dyDescent="0.3">
      <c r="A3134" t="s">
        <v>10</v>
      </c>
      <c r="B3134" t="s">
        <v>4475</v>
      </c>
      <c r="C3134" t="s">
        <v>4697</v>
      </c>
      <c r="D3134">
        <v>6</v>
      </c>
      <c r="F3134">
        <v>358</v>
      </c>
      <c r="G3134" t="s">
        <v>4693</v>
      </c>
      <c r="H3134" t="s">
        <v>4694</v>
      </c>
      <c r="I3134" t="s">
        <v>4744</v>
      </c>
      <c r="J3134" t="s">
        <v>4745</v>
      </c>
      <c r="K3134">
        <v>1028</v>
      </c>
    </row>
    <row r="3135" spans="1:11" ht="14.4" hidden="1" customHeight="1" x14ac:dyDescent="0.3">
      <c r="A3135" t="s">
        <v>10</v>
      </c>
      <c r="B3135" t="s">
        <v>4475</v>
      </c>
      <c r="C3135" t="s">
        <v>4697</v>
      </c>
      <c r="D3135">
        <v>6</v>
      </c>
      <c r="F3135">
        <v>358</v>
      </c>
      <c r="G3135" t="s">
        <v>4693</v>
      </c>
      <c r="H3135" t="s">
        <v>4694</v>
      </c>
      <c r="I3135" t="s">
        <v>4746</v>
      </c>
      <c r="J3135" t="s">
        <v>4747</v>
      </c>
      <c r="K3135">
        <v>1028</v>
      </c>
    </row>
    <row r="3136" spans="1:11" ht="14.4" hidden="1" customHeight="1" x14ac:dyDescent="0.3">
      <c r="A3136" t="s">
        <v>10</v>
      </c>
      <c r="B3136" t="s">
        <v>4475</v>
      </c>
      <c r="C3136" t="s">
        <v>4697</v>
      </c>
      <c r="D3136">
        <v>6</v>
      </c>
      <c r="F3136">
        <v>358</v>
      </c>
      <c r="G3136" t="s">
        <v>4693</v>
      </c>
      <c r="H3136" t="s">
        <v>4694</v>
      </c>
      <c r="I3136" t="s">
        <v>4748</v>
      </c>
      <c r="J3136" t="s">
        <v>4749</v>
      </c>
      <c r="K3136">
        <v>1028</v>
      </c>
    </row>
    <row r="3137" spans="1:11" ht="14.4" hidden="1" customHeight="1" x14ac:dyDescent="0.3">
      <c r="A3137" t="s">
        <v>10</v>
      </c>
      <c r="B3137" t="s">
        <v>4475</v>
      </c>
      <c r="C3137" t="s">
        <v>4697</v>
      </c>
      <c r="D3137">
        <v>6</v>
      </c>
      <c r="F3137">
        <v>358</v>
      </c>
      <c r="G3137" t="s">
        <v>4693</v>
      </c>
      <c r="H3137" t="s">
        <v>4694</v>
      </c>
      <c r="I3137" t="s">
        <v>3479</v>
      </c>
      <c r="J3137" t="s">
        <v>4750</v>
      </c>
      <c r="K3137">
        <v>1028</v>
      </c>
    </row>
    <row r="3138" spans="1:11" ht="14.4" hidden="1" customHeight="1" x14ac:dyDescent="0.3">
      <c r="A3138" t="s">
        <v>10</v>
      </c>
      <c r="B3138" t="s">
        <v>4475</v>
      </c>
      <c r="C3138" t="s">
        <v>4697</v>
      </c>
      <c r="D3138">
        <v>6</v>
      </c>
      <c r="F3138">
        <v>358</v>
      </c>
      <c r="G3138" t="s">
        <v>4693</v>
      </c>
      <c r="H3138" t="s">
        <v>4694</v>
      </c>
      <c r="I3138" t="s">
        <v>804</v>
      </c>
      <c r="J3138" t="s">
        <v>4751</v>
      </c>
      <c r="K3138">
        <v>1028</v>
      </c>
    </row>
    <row r="3139" spans="1:11" ht="14.4" hidden="1" customHeight="1" x14ac:dyDescent="0.3">
      <c r="A3139" t="s">
        <v>10</v>
      </c>
      <c r="B3139" t="s">
        <v>4475</v>
      </c>
      <c r="C3139" t="s">
        <v>4697</v>
      </c>
      <c r="D3139">
        <v>6</v>
      </c>
      <c r="F3139">
        <v>358</v>
      </c>
      <c r="G3139" t="s">
        <v>4693</v>
      </c>
      <c r="H3139" t="s">
        <v>4694</v>
      </c>
      <c r="I3139" t="s">
        <v>4752</v>
      </c>
      <c r="J3139" t="s">
        <v>4753</v>
      </c>
      <c r="K3139">
        <v>1028</v>
      </c>
    </row>
    <row r="3140" spans="1:11" ht="14.4" hidden="1" customHeight="1" x14ac:dyDescent="0.3">
      <c r="A3140" t="s">
        <v>10</v>
      </c>
      <c r="B3140" t="s">
        <v>4475</v>
      </c>
      <c r="C3140" t="s">
        <v>4697</v>
      </c>
      <c r="D3140">
        <v>6</v>
      </c>
      <c r="F3140">
        <v>358</v>
      </c>
      <c r="G3140" t="s">
        <v>4693</v>
      </c>
      <c r="H3140" t="s">
        <v>4694</v>
      </c>
      <c r="I3140" t="s">
        <v>4754</v>
      </c>
      <c r="J3140" t="s">
        <v>4755</v>
      </c>
      <c r="K3140">
        <v>1028</v>
      </c>
    </row>
    <row r="3141" spans="1:11" ht="14.4" hidden="1" customHeight="1" x14ac:dyDescent="0.3">
      <c r="A3141" t="s">
        <v>10</v>
      </c>
      <c r="B3141" t="s">
        <v>4475</v>
      </c>
      <c r="C3141" t="s">
        <v>4697</v>
      </c>
      <c r="D3141">
        <v>6</v>
      </c>
      <c r="F3141">
        <v>358</v>
      </c>
      <c r="G3141" t="s">
        <v>4693</v>
      </c>
      <c r="H3141" t="s">
        <v>4694</v>
      </c>
      <c r="I3141" t="s">
        <v>4756</v>
      </c>
      <c r="J3141" t="s">
        <v>4757</v>
      </c>
      <c r="K3141">
        <v>1028</v>
      </c>
    </row>
    <row r="3142" spans="1:11" ht="14.4" hidden="1" customHeight="1" x14ac:dyDescent="0.3">
      <c r="A3142" t="s">
        <v>10</v>
      </c>
      <c r="B3142" t="s">
        <v>4475</v>
      </c>
      <c r="C3142" t="s">
        <v>4697</v>
      </c>
      <c r="D3142">
        <v>7</v>
      </c>
      <c r="F3142">
        <v>358</v>
      </c>
      <c r="G3142" t="s">
        <v>4693</v>
      </c>
      <c r="H3142" t="s">
        <v>4694</v>
      </c>
      <c r="I3142" t="s">
        <v>4758</v>
      </c>
      <c r="J3142" t="s">
        <v>4759</v>
      </c>
      <c r="K3142">
        <v>1055</v>
      </c>
    </row>
    <row r="3143" spans="1:11" ht="14.4" hidden="1" customHeight="1" x14ac:dyDescent="0.3">
      <c r="A3143" t="s">
        <v>10</v>
      </c>
      <c r="B3143" t="s">
        <v>4475</v>
      </c>
      <c r="C3143" t="s">
        <v>4697</v>
      </c>
      <c r="D3143">
        <v>7</v>
      </c>
      <c r="F3143">
        <v>358</v>
      </c>
      <c r="G3143" t="s">
        <v>4693</v>
      </c>
      <c r="H3143" t="s">
        <v>4694</v>
      </c>
      <c r="I3143" t="s">
        <v>4760</v>
      </c>
      <c r="J3143" t="s">
        <v>4761</v>
      </c>
      <c r="K3143">
        <v>1055</v>
      </c>
    </row>
    <row r="3144" spans="1:11" ht="14.4" hidden="1" customHeight="1" x14ac:dyDescent="0.3">
      <c r="A3144" t="s">
        <v>10</v>
      </c>
      <c r="B3144" t="s">
        <v>4475</v>
      </c>
      <c r="C3144" t="s">
        <v>4697</v>
      </c>
      <c r="D3144">
        <v>7</v>
      </c>
      <c r="F3144">
        <v>358</v>
      </c>
      <c r="G3144" t="s">
        <v>4693</v>
      </c>
      <c r="H3144" t="s">
        <v>4694</v>
      </c>
      <c r="I3144" t="s">
        <v>4762</v>
      </c>
      <c r="J3144" t="s">
        <v>4763</v>
      </c>
      <c r="K3144">
        <v>1055</v>
      </c>
    </row>
    <row r="3145" spans="1:11" ht="14.4" hidden="1" customHeight="1" x14ac:dyDescent="0.3">
      <c r="A3145" t="s">
        <v>10</v>
      </c>
      <c r="B3145" t="s">
        <v>4475</v>
      </c>
      <c r="C3145" t="s">
        <v>4697</v>
      </c>
      <c r="D3145">
        <v>7</v>
      </c>
      <c r="F3145">
        <v>358</v>
      </c>
      <c r="G3145" t="s">
        <v>4693</v>
      </c>
      <c r="H3145" t="s">
        <v>4694</v>
      </c>
      <c r="I3145" t="s">
        <v>4764</v>
      </c>
      <c r="J3145" t="s">
        <v>4765</v>
      </c>
      <c r="K3145">
        <v>1055</v>
      </c>
    </row>
    <row r="3146" spans="1:11" ht="14.4" hidden="1" customHeight="1" x14ac:dyDescent="0.3">
      <c r="A3146" t="s">
        <v>10</v>
      </c>
      <c r="B3146" t="s">
        <v>4475</v>
      </c>
      <c r="C3146" t="s">
        <v>4697</v>
      </c>
      <c r="D3146">
        <v>7</v>
      </c>
      <c r="F3146">
        <v>358</v>
      </c>
      <c r="G3146" t="s">
        <v>4693</v>
      </c>
      <c r="H3146" t="s">
        <v>4694</v>
      </c>
      <c r="I3146" t="s">
        <v>4766</v>
      </c>
      <c r="J3146" t="s">
        <v>4767</v>
      </c>
      <c r="K3146">
        <v>1055</v>
      </c>
    </row>
    <row r="3147" spans="1:11" ht="14.4" hidden="1" customHeight="1" x14ac:dyDescent="0.3">
      <c r="A3147" t="s">
        <v>10</v>
      </c>
      <c r="B3147" t="s">
        <v>4475</v>
      </c>
      <c r="C3147" t="s">
        <v>4697</v>
      </c>
      <c r="D3147">
        <v>7</v>
      </c>
      <c r="F3147">
        <v>358</v>
      </c>
      <c r="G3147" t="s">
        <v>4693</v>
      </c>
      <c r="H3147" t="s">
        <v>4694</v>
      </c>
      <c r="I3147" t="s">
        <v>4768</v>
      </c>
      <c r="J3147" t="s">
        <v>4769</v>
      </c>
      <c r="K3147">
        <v>1055</v>
      </c>
    </row>
    <row r="3148" spans="1:11" ht="14.4" hidden="1" customHeight="1" x14ac:dyDescent="0.3">
      <c r="A3148" t="s">
        <v>10</v>
      </c>
      <c r="B3148" t="s">
        <v>4475</v>
      </c>
      <c r="C3148" t="s">
        <v>4697</v>
      </c>
      <c r="D3148">
        <v>7</v>
      </c>
      <c r="F3148">
        <v>358</v>
      </c>
      <c r="G3148" t="s">
        <v>4693</v>
      </c>
      <c r="H3148" t="s">
        <v>4694</v>
      </c>
      <c r="I3148" t="s">
        <v>546</v>
      </c>
      <c r="J3148" t="s">
        <v>4770</v>
      </c>
      <c r="K3148">
        <v>1055</v>
      </c>
    </row>
    <row r="3149" spans="1:11" ht="14.4" hidden="1" customHeight="1" x14ac:dyDescent="0.3">
      <c r="A3149" t="s">
        <v>10</v>
      </c>
      <c r="B3149" t="s">
        <v>4475</v>
      </c>
      <c r="C3149" t="s">
        <v>4697</v>
      </c>
      <c r="D3149">
        <v>7</v>
      </c>
      <c r="F3149">
        <v>358</v>
      </c>
      <c r="G3149" t="s">
        <v>4693</v>
      </c>
      <c r="H3149" t="s">
        <v>4694</v>
      </c>
      <c r="I3149" t="s">
        <v>4771</v>
      </c>
      <c r="J3149" t="s">
        <v>4772</v>
      </c>
      <c r="K3149">
        <v>1055</v>
      </c>
    </row>
    <row r="3150" spans="1:11" ht="14.4" hidden="1" customHeight="1" x14ac:dyDescent="0.3">
      <c r="A3150" t="s">
        <v>10</v>
      </c>
      <c r="B3150" t="s">
        <v>4475</v>
      </c>
      <c r="C3150" t="s">
        <v>4697</v>
      </c>
      <c r="D3150">
        <v>7</v>
      </c>
      <c r="F3150">
        <v>358</v>
      </c>
      <c r="G3150" t="s">
        <v>4693</v>
      </c>
      <c r="H3150" t="s">
        <v>4694</v>
      </c>
      <c r="I3150" t="s">
        <v>4773</v>
      </c>
      <c r="J3150" t="s">
        <v>4774</v>
      </c>
      <c r="K3150">
        <v>1055</v>
      </c>
    </row>
    <row r="3151" spans="1:11" ht="14.4" hidden="1" customHeight="1" x14ac:dyDescent="0.3">
      <c r="A3151" t="s">
        <v>10</v>
      </c>
      <c r="B3151" t="s">
        <v>4475</v>
      </c>
      <c r="C3151" t="s">
        <v>4697</v>
      </c>
      <c r="D3151">
        <v>7</v>
      </c>
      <c r="F3151">
        <v>358</v>
      </c>
      <c r="G3151" t="s">
        <v>4693</v>
      </c>
      <c r="H3151" t="s">
        <v>4694</v>
      </c>
      <c r="I3151" t="s">
        <v>4775</v>
      </c>
      <c r="J3151" t="s">
        <v>4776</v>
      </c>
      <c r="K3151">
        <v>1055</v>
      </c>
    </row>
    <row r="3152" spans="1:11" ht="14.4" hidden="1" customHeight="1" x14ac:dyDescent="0.3">
      <c r="A3152" t="s">
        <v>10</v>
      </c>
      <c r="B3152" t="s">
        <v>4475</v>
      </c>
      <c r="C3152" t="s">
        <v>4697</v>
      </c>
      <c r="D3152">
        <v>7</v>
      </c>
      <c r="F3152">
        <v>358</v>
      </c>
      <c r="G3152" t="s">
        <v>4693</v>
      </c>
      <c r="H3152" t="s">
        <v>4694</v>
      </c>
      <c r="I3152" t="s">
        <v>4777</v>
      </c>
      <c r="J3152" t="s">
        <v>4778</v>
      </c>
      <c r="K3152">
        <v>1055</v>
      </c>
    </row>
    <row r="3153" spans="1:11" ht="14.4" hidden="1" customHeight="1" x14ac:dyDescent="0.3">
      <c r="A3153" t="s">
        <v>10</v>
      </c>
      <c r="B3153" t="s">
        <v>4475</v>
      </c>
      <c r="C3153" t="s">
        <v>4697</v>
      </c>
      <c r="D3153">
        <v>7</v>
      </c>
      <c r="F3153">
        <v>358</v>
      </c>
      <c r="G3153" t="s">
        <v>4693</v>
      </c>
      <c r="H3153" t="s">
        <v>4694</v>
      </c>
      <c r="I3153" t="s">
        <v>4779</v>
      </c>
      <c r="J3153" t="s">
        <v>4780</v>
      </c>
      <c r="K3153">
        <v>1055</v>
      </c>
    </row>
    <row r="3154" spans="1:11" ht="14.4" hidden="1" customHeight="1" x14ac:dyDescent="0.3">
      <c r="A3154" t="s">
        <v>10</v>
      </c>
      <c r="B3154" t="s">
        <v>4475</v>
      </c>
      <c r="C3154" t="s">
        <v>4697</v>
      </c>
      <c r="D3154">
        <v>7</v>
      </c>
      <c r="F3154">
        <v>358</v>
      </c>
      <c r="G3154" t="s">
        <v>4693</v>
      </c>
      <c r="H3154" t="s">
        <v>4694</v>
      </c>
      <c r="I3154" t="s">
        <v>4781</v>
      </c>
      <c r="J3154" t="s">
        <v>4782</v>
      </c>
      <c r="K3154">
        <v>1055</v>
      </c>
    </row>
    <row r="3155" spans="1:11" ht="14.4" hidden="1" customHeight="1" x14ac:dyDescent="0.3">
      <c r="A3155" t="s">
        <v>10</v>
      </c>
      <c r="B3155" t="s">
        <v>4475</v>
      </c>
      <c r="C3155" t="s">
        <v>4697</v>
      </c>
      <c r="D3155">
        <v>7</v>
      </c>
      <c r="F3155">
        <v>358</v>
      </c>
      <c r="G3155" t="s">
        <v>4693</v>
      </c>
      <c r="H3155" t="s">
        <v>4694</v>
      </c>
      <c r="I3155" t="s">
        <v>4783</v>
      </c>
      <c r="J3155" t="s">
        <v>4784</v>
      </c>
      <c r="K3155">
        <v>1055</v>
      </c>
    </row>
    <row r="3156" spans="1:11" ht="14.4" hidden="1" customHeight="1" x14ac:dyDescent="0.3">
      <c r="A3156" t="s">
        <v>10</v>
      </c>
      <c r="B3156" t="s">
        <v>4475</v>
      </c>
      <c r="C3156" t="s">
        <v>4697</v>
      </c>
      <c r="D3156">
        <v>7</v>
      </c>
      <c r="F3156">
        <v>358</v>
      </c>
      <c r="G3156" t="s">
        <v>4693</v>
      </c>
      <c r="H3156" t="s">
        <v>4694</v>
      </c>
      <c r="I3156" t="s">
        <v>4785</v>
      </c>
      <c r="J3156" t="s">
        <v>4786</v>
      </c>
      <c r="K3156">
        <v>1055</v>
      </c>
    </row>
    <row r="3157" spans="1:11" ht="14.4" hidden="1" customHeight="1" x14ac:dyDescent="0.3">
      <c r="A3157" t="s">
        <v>10</v>
      </c>
      <c r="B3157" t="s">
        <v>4475</v>
      </c>
      <c r="C3157" t="s">
        <v>4697</v>
      </c>
      <c r="D3157">
        <v>7</v>
      </c>
      <c r="F3157">
        <v>358</v>
      </c>
      <c r="G3157" t="s">
        <v>4693</v>
      </c>
      <c r="H3157" t="s">
        <v>4694</v>
      </c>
      <c r="I3157" t="s">
        <v>4787</v>
      </c>
      <c r="J3157" t="s">
        <v>4788</v>
      </c>
      <c r="K3157">
        <v>1055</v>
      </c>
    </row>
    <row r="3158" spans="1:11" ht="14.4" hidden="1" customHeight="1" x14ac:dyDescent="0.3">
      <c r="A3158" t="s">
        <v>10</v>
      </c>
      <c r="B3158" t="s">
        <v>4475</v>
      </c>
      <c r="C3158" t="s">
        <v>4697</v>
      </c>
      <c r="D3158">
        <v>7</v>
      </c>
      <c r="F3158">
        <v>358</v>
      </c>
      <c r="G3158" t="s">
        <v>4693</v>
      </c>
      <c r="H3158" t="s">
        <v>4694</v>
      </c>
      <c r="I3158" t="s">
        <v>4789</v>
      </c>
      <c r="J3158" t="s">
        <v>4790</v>
      </c>
      <c r="K3158">
        <v>1055</v>
      </c>
    </row>
    <row r="3159" spans="1:11" ht="14.4" hidden="1" customHeight="1" x14ac:dyDescent="0.3">
      <c r="A3159" t="s">
        <v>10</v>
      </c>
      <c r="B3159" t="s">
        <v>4475</v>
      </c>
      <c r="C3159" t="s">
        <v>4697</v>
      </c>
      <c r="D3159">
        <v>7</v>
      </c>
      <c r="F3159">
        <v>358</v>
      </c>
      <c r="G3159" t="s">
        <v>4693</v>
      </c>
      <c r="H3159" t="s">
        <v>4694</v>
      </c>
      <c r="I3159" t="s">
        <v>4791</v>
      </c>
      <c r="J3159" t="s">
        <v>4792</v>
      </c>
      <c r="K3159">
        <v>1055</v>
      </c>
    </row>
    <row r="3160" spans="1:11" ht="14.4" hidden="1" customHeight="1" x14ac:dyDescent="0.3">
      <c r="A3160" t="s">
        <v>10</v>
      </c>
      <c r="B3160" t="s">
        <v>4475</v>
      </c>
      <c r="C3160" t="s">
        <v>4697</v>
      </c>
      <c r="D3160">
        <v>7</v>
      </c>
      <c r="F3160">
        <v>358</v>
      </c>
      <c r="G3160" t="s">
        <v>4693</v>
      </c>
      <c r="H3160" t="s">
        <v>4694</v>
      </c>
      <c r="I3160" t="s">
        <v>4793</v>
      </c>
      <c r="J3160" t="s">
        <v>4794</v>
      </c>
      <c r="K3160">
        <v>1055</v>
      </c>
    </row>
    <row r="3161" spans="1:11" ht="14.4" hidden="1" customHeight="1" x14ac:dyDescent="0.3">
      <c r="A3161" t="s">
        <v>10</v>
      </c>
      <c r="B3161" t="s">
        <v>4475</v>
      </c>
      <c r="C3161" t="s">
        <v>4697</v>
      </c>
      <c r="D3161">
        <v>7</v>
      </c>
      <c r="F3161">
        <v>358</v>
      </c>
      <c r="G3161" t="s">
        <v>4693</v>
      </c>
      <c r="H3161" t="s">
        <v>4694</v>
      </c>
      <c r="I3161" t="s">
        <v>4795</v>
      </c>
      <c r="J3161" t="s">
        <v>4796</v>
      </c>
      <c r="K3161">
        <v>1055</v>
      </c>
    </row>
    <row r="3162" spans="1:11" ht="14.4" hidden="1" customHeight="1" x14ac:dyDescent="0.3">
      <c r="A3162" t="s">
        <v>10</v>
      </c>
      <c r="B3162" t="s">
        <v>4475</v>
      </c>
      <c r="C3162" t="s">
        <v>4697</v>
      </c>
      <c r="D3162">
        <v>7</v>
      </c>
      <c r="F3162">
        <v>358</v>
      </c>
      <c r="G3162" t="s">
        <v>4693</v>
      </c>
      <c r="H3162" t="s">
        <v>4694</v>
      </c>
      <c r="I3162" t="s">
        <v>4797</v>
      </c>
      <c r="J3162" t="s">
        <v>4798</v>
      </c>
      <c r="K3162">
        <v>1055</v>
      </c>
    </row>
    <row r="3163" spans="1:11" ht="14.4" hidden="1" customHeight="1" x14ac:dyDescent="0.3">
      <c r="A3163" t="s">
        <v>10</v>
      </c>
      <c r="B3163" t="s">
        <v>4475</v>
      </c>
      <c r="C3163" t="s">
        <v>4697</v>
      </c>
      <c r="D3163">
        <v>7</v>
      </c>
      <c r="F3163">
        <v>358</v>
      </c>
      <c r="G3163" t="s">
        <v>4693</v>
      </c>
      <c r="H3163" t="s">
        <v>4694</v>
      </c>
      <c r="I3163" t="s">
        <v>4442</v>
      </c>
      <c r="J3163" t="s">
        <v>4799</v>
      </c>
      <c r="K3163">
        <v>1055</v>
      </c>
    </row>
    <row r="3164" spans="1:11" ht="14.4" hidden="1" customHeight="1" x14ac:dyDescent="0.3">
      <c r="A3164" t="s">
        <v>10</v>
      </c>
      <c r="B3164" t="s">
        <v>4475</v>
      </c>
      <c r="C3164" t="s">
        <v>4697</v>
      </c>
      <c r="D3164">
        <v>7</v>
      </c>
      <c r="F3164">
        <v>358</v>
      </c>
      <c r="G3164" t="s">
        <v>4693</v>
      </c>
      <c r="H3164" t="s">
        <v>4694</v>
      </c>
      <c r="I3164" t="s">
        <v>4800</v>
      </c>
      <c r="J3164" t="s">
        <v>4801</v>
      </c>
      <c r="K3164">
        <v>1055</v>
      </c>
    </row>
    <row r="3165" spans="1:11" ht="14.4" hidden="1" customHeight="1" x14ac:dyDescent="0.3">
      <c r="A3165" t="s">
        <v>10</v>
      </c>
      <c r="B3165" t="s">
        <v>4475</v>
      </c>
      <c r="C3165" t="s">
        <v>4697</v>
      </c>
      <c r="D3165">
        <v>8</v>
      </c>
      <c r="F3165">
        <v>358</v>
      </c>
      <c r="G3165" t="s">
        <v>4693</v>
      </c>
      <c r="H3165" t="s">
        <v>4694</v>
      </c>
      <c r="I3165" t="s">
        <v>4802</v>
      </c>
      <c r="J3165" t="s">
        <v>4803</v>
      </c>
      <c r="K3165">
        <v>987</v>
      </c>
    </row>
    <row r="3166" spans="1:11" ht="14.4" hidden="1" customHeight="1" x14ac:dyDescent="0.3">
      <c r="A3166" t="s">
        <v>10</v>
      </c>
      <c r="B3166" t="s">
        <v>4475</v>
      </c>
      <c r="C3166" t="s">
        <v>4697</v>
      </c>
      <c r="D3166">
        <v>8</v>
      </c>
      <c r="F3166">
        <v>358</v>
      </c>
      <c r="G3166" t="s">
        <v>4693</v>
      </c>
      <c r="H3166" t="s">
        <v>4694</v>
      </c>
      <c r="I3166" t="s">
        <v>4804</v>
      </c>
      <c r="J3166" t="s">
        <v>4805</v>
      </c>
      <c r="K3166">
        <v>987</v>
      </c>
    </row>
    <row r="3167" spans="1:11" ht="14.4" hidden="1" customHeight="1" x14ac:dyDescent="0.3">
      <c r="A3167" t="s">
        <v>10</v>
      </c>
      <c r="B3167" t="s">
        <v>4475</v>
      </c>
      <c r="C3167" t="s">
        <v>4697</v>
      </c>
      <c r="D3167">
        <v>8</v>
      </c>
      <c r="F3167">
        <v>358</v>
      </c>
      <c r="G3167" t="s">
        <v>4693</v>
      </c>
      <c r="H3167" t="s">
        <v>4694</v>
      </c>
      <c r="I3167" t="s">
        <v>4806</v>
      </c>
      <c r="J3167" t="s">
        <v>4807</v>
      </c>
      <c r="K3167">
        <v>987</v>
      </c>
    </row>
    <row r="3168" spans="1:11" ht="14.4" hidden="1" customHeight="1" x14ac:dyDescent="0.3">
      <c r="A3168" t="s">
        <v>10</v>
      </c>
      <c r="B3168" t="s">
        <v>4475</v>
      </c>
      <c r="C3168" t="s">
        <v>4697</v>
      </c>
      <c r="D3168">
        <v>8</v>
      </c>
      <c r="F3168">
        <v>358</v>
      </c>
      <c r="G3168" t="s">
        <v>4693</v>
      </c>
      <c r="H3168" t="s">
        <v>4694</v>
      </c>
      <c r="I3168" t="s">
        <v>4808</v>
      </c>
      <c r="J3168" t="s">
        <v>4809</v>
      </c>
      <c r="K3168">
        <v>987</v>
      </c>
    </row>
    <row r="3169" spans="1:11" ht="14.4" hidden="1" customHeight="1" x14ac:dyDescent="0.3">
      <c r="A3169" t="s">
        <v>10</v>
      </c>
      <c r="B3169" t="s">
        <v>4475</v>
      </c>
      <c r="C3169" t="s">
        <v>4697</v>
      </c>
      <c r="D3169">
        <v>8</v>
      </c>
      <c r="F3169">
        <v>358</v>
      </c>
      <c r="G3169" t="s">
        <v>4693</v>
      </c>
      <c r="H3169" t="s">
        <v>4694</v>
      </c>
      <c r="I3169" t="s">
        <v>4810</v>
      </c>
      <c r="J3169" t="s">
        <v>4811</v>
      </c>
      <c r="K3169">
        <v>987</v>
      </c>
    </row>
    <row r="3170" spans="1:11" ht="14.4" hidden="1" customHeight="1" x14ac:dyDescent="0.3">
      <c r="A3170" t="s">
        <v>10</v>
      </c>
      <c r="B3170" t="s">
        <v>4475</v>
      </c>
      <c r="C3170" t="s">
        <v>4697</v>
      </c>
      <c r="D3170">
        <v>8</v>
      </c>
      <c r="F3170">
        <v>358</v>
      </c>
      <c r="G3170" t="s">
        <v>4693</v>
      </c>
      <c r="H3170" t="s">
        <v>4694</v>
      </c>
      <c r="I3170" t="s">
        <v>4812</v>
      </c>
      <c r="J3170" t="s">
        <v>4813</v>
      </c>
      <c r="K3170">
        <v>987</v>
      </c>
    </row>
    <row r="3171" spans="1:11" ht="14.4" hidden="1" customHeight="1" x14ac:dyDescent="0.3">
      <c r="A3171" t="s">
        <v>10</v>
      </c>
      <c r="B3171" t="s">
        <v>4475</v>
      </c>
      <c r="C3171" t="s">
        <v>4697</v>
      </c>
      <c r="D3171">
        <v>8</v>
      </c>
      <c r="F3171">
        <v>358</v>
      </c>
      <c r="G3171" t="s">
        <v>4693</v>
      </c>
      <c r="H3171" t="s">
        <v>4694</v>
      </c>
      <c r="I3171" t="s">
        <v>2099</v>
      </c>
      <c r="J3171" t="s">
        <v>4814</v>
      </c>
      <c r="K3171">
        <v>987</v>
      </c>
    </row>
    <row r="3172" spans="1:11" ht="14.4" hidden="1" customHeight="1" x14ac:dyDescent="0.3">
      <c r="A3172" t="s">
        <v>10</v>
      </c>
      <c r="B3172" t="s">
        <v>4475</v>
      </c>
      <c r="C3172" t="s">
        <v>4697</v>
      </c>
      <c r="D3172">
        <v>8</v>
      </c>
      <c r="F3172">
        <v>358</v>
      </c>
      <c r="G3172" t="s">
        <v>4693</v>
      </c>
      <c r="H3172" t="s">
        <v>4694</v>
      </c>
      <c r="I3172" t="s">
        <v>1463</v>
      </c>
      <c r="J3172" t="s">
        <v>3354</v>
      </c>
      <c r="K3172">
        <v>987</v>
      </c>
    </row>
    <row r="3173" spans="1:11" ht="14.4" hidden="1" customHeight="1" x14ac:dyDescent="0.3">
      <c r="A3173" t="s">
        <v>10</v>
      </c>
      <c r="B3173" t="s">
        <v>4475</v>
      </c>
      <c r="C3173" t="s">
        <v>4697</v>
      </c>
      <c r="D3173">
        <v>8</v>
      </c>
      <c r="F3173">
        <v>358</v>
      </c>
      <c r="G3173" t="s">
        <v>4693</v>
      </c>
      <c r="H3173" t="s">
        <v>4694</v>
      </c>
      <c r="I3173" t="s">
        <v>1781</v>
      </c>
      <c r="J3173" t="s">
        <v>4815</v>
      </c>
      <c r="K3173">
        <v>987</v>
      </c>
    </row>
    <row r="3174" spans="1:11" ht="14.4" hidden="1" customHeight="1" x14ac:dyDescent="0.3">
      <c r="A3174" t="s">
        <v>10</v>
      </c>
      <c r="B3174" t="s">
        <v>4475</v>
      </c>
      <c r="C3174" t="s">
        <v>4697</v>
      </c>
      <c r="D3174">
        <v>8</v>
      </c>
      <c r="F3174">
        <v>358</v>
      </c>
      <c r="G3174" t="s">
        <v>4693</v>
      </c>
      <c r="H3174" t="s">
        <v>4694</v>
      </c>
      <c r="I3174" t="s">
        <v>4816</v>
      </c>
      <c r="J3174" t="s">
        <v>4817</v>
      </c>
      <c r="K3174">
        <v>987</v>
      </c>
    </row>
    <row r="3175" spans="1:11" ht="14.4" hidden="1" customHeight="1" x14ac:dyDescent="0.3">
      <c r="A3175" t="s">
        <v>10</v>
      </c>
      <c r="B3175" t="s">
        <v>4475</v>
      </c>
      <c r="C3175" t="s">
        <v>4697</v>
      </c>
      <c r="D3175">
        <v>8</v>
      </c>
      <c r="F3175">
        <v>358</v>
      </c>
      <c r="G3175" t="s">
        <v>4693</v>
      </c>
      <c r="H3175" t="s">
        <v>4694</v>
      </c>
      <c r="I3175" t="s">
        <v>4818</v>
      </c>
      <c r="J3175" t="s">
        <v>4819</v>
      </c>
      <c r="K3175">
        <v>987</v>
      </c>
    </row>
    <row r="3176" spans="1:11" ht="14.4" hidden="1" customHeight="1" x14ac:dyDescent="0.3">
      <c r="A3176" t="s">
        <v>10</v>
      </c>
      <c r="B3176" t="s">
        <v>4475</v>
      </c>
      <c r="C3176" t="s">
        <v>4697</v>
      </c>
      <c r="D3176">
        <v>8</v>
      </c>
      <c r="F3176">
        <v>358</v>
      </c>
      <c r="G3176" t="s">
        <v>4693</v>
      </c>
      <c r="H3176" t="s">
        <v>4694</v>
      </c>
      <c r="I3176" t="s">
        <v>4820</v>
      </c>
      <c r="J3176" t="s">
        <v>4821</v>
      </c>
      <c r="K3176">
        <v>987</v>
      </c>
    </row>
    <row r="3177" spans="1:11" ht="14.4" hidden="1" customHeight="1" x14ac:dyDescent="0.3">
      <c r="A3177" t="s">
        <v>10</v>
      </c>
      <c r="B3177" t="s">
        <v>4475</v>
      </c>
      <c r="C3177" t="s">
        <v>4697</v>
      </c>
      <c r="D3177">
        <v>8</v>
      </c>
      <c r="F3177">
        <v>358</v>
      </c>
      <c r="G3177" t="s">
        <v>4693</v>
      </c>
      <c r="H3177" t="s">
        <v>4694</v>
      </c>
      <c r="I3177" t="s">
        <v>2405</v>
      </c>
      <c r="J3177" t="s">
        <v>4822</v>
      </c>
      <c r="K3177">
        <v>987</v>
      </c>
    </row>
    <row r="3178" spans="1:11" ht="14.4" hidden="1" customHeight="1" x14ac:dyDescent="0.3">
      <c r="A3178" t="s">
        <v>10</v>
      </c>
      <c r="B3178" t="s">
        <v>4475</v>
      </c>
      <c r="C3178" t="s">
        <v>4697</v>
      </c>
      <c r="D3178">
        <v>8</v>
      </c>
      <c r="F3178">
        <v>358</v>
      </c>
      <c r="G3178" t="s">
        <v>4693</v>
      </c>
      <c r="H3178" t="s">
        <v>4694</v>
      </c>
      <c r="I3178" t="s">
        <v>4823</v>
      </c>
      <c r="J3178" t="s">
        <v>4824</v>
      </c>
      <c r="K3178">
        <v>987</v>
      </c>
    </row>
    <row r="3179" spans="1:11" ht="14.4" hidden="1" customHeight="1" x14ac:dyDescent="0.3">
      <c r="A3179" t="s">
        <v>10</v>
      </c>
      <c r="B3179" t="s">
        <v>4475</v>
      </c>
      <c r="C3179" t="s">
        <v>4697</v>
      </c>
      <c r="D3179">
        <v>8</v>
      </c>
      <c r="F3179">
        <v>358</v>
      </c>
      <c r="G3179" t="s">
        <v>4693</v>
      </c>
      <c r="H3179" t="s">
        <v>4694</v>
      </c>
      <c r="I3179" t="s">
        <v>1540</v>
      </c>
      <c r="J3179" t="s">
        <v>4825</v>
      </c>
      <c r="K3179">
        <v>987</v>
      </c>
    </row>
    <row r="3180" spans="1:11" ht="14.4" hidden="1" customHeight="1" x14ac:dyDescent="0.3">
      <c r="A3180" t="s">
        <v>10</v>
      </c>
      <c r="B3180" t="s">
        <v>4475</v>
      </c>
      <c r="C3180" t="s">
        <v>4697</v>
      </c>
      <c r="D3180">
        <v>8</v>
      </c>
      <c r="F3180">
        <v>358</v>
      </c>
      <c r="G3180" t="s">
        <v>4693</v>
      </c>
      <c r="H3180" t="s">
        <v>4694</v>
      </c>
      <c r="I3180" t="s">
        <v>4826</v>
      </c>
      <c r="J3180" t="s">
        <v>4827</v>
      </c>
      <c r="K3180">
        <v>987</v>
      </c>
    </row>
    <row r="3181" spans="1:11" ht="14.4" hidden="1" customHeight="1" x14ac:dyDescent="0.3">
      <c r="A3181" t="s">
        <v>10</v>
      </c>
      <c r="B3181" t="s">
        <v>4475</v>
      </c>
      <c r="C3181" t="s">
        <v>4697</v>
      </c>
      <c r="D3181">
        <v>8</v>
      </c>
      <c r="F3181">
        <v>358</v>
      </c>
      <c r="G3181" t="s">
        <v>4693</v>
      </c>
      <c r="H3181" t="s">
        <v>4694</v>
      </c>
      <c r="I3181" t="s">
        <v>4828</v>
      </c>
      <c r="J3181" t="s">
        <v>4829</v>
      </c>
      <c r="K3181">
        <v>987</v>
      </c>
    </row>
    <row r="3182" spans="1:11" ht="14.4" hidden="1" customHeight="1" x14ac:dyDescent="0.3">
      <c r="A3182" t="s">
        <v>10</v>
      </c>
      <c r="B3182" t="s">
        <v>4475</v>
      </c>
      <c r="C3182" t="s">
        <v>4697</v>
      </c>
      <c r="D3182">
        <v>8</v>
      </c>
      <c r="F3182">
        <v>358</v>
      </c>
      <c r="G3182" t="s">
        <v>4693</v>
      </c>
      <c r="H3182" t="s">
        <v>4694</v>
      </c>
      <c r="I3182" t="s">
        <v>4830</v>
      </c>
      <c r="J3182" t="s">
        <v>4831</v>
      </c>
      <c r="K3182">
        <v>987</v>
      </c>
    </row>
    <row r="3183" spans="1:11" ht="14.4" hidden="1" customHeight="1" x14ac:dyDescent="0.3">
      <c r="A3183" t="s">
        <v>10</v>
      </c>
      <c r="B3183" t="s">
        <v>4475</v>
      </c>
      <c r="C3183" t="s">
        <v>4697</v>
      </c>
      <c r="D3183">
        <v>8</v>
      </c>
      <c r="F3183">
        <v>358</v>
      </c>
      <c r="G3183" t="s">
        <v>4693</v>
      </c>
      <c r="H3183" t="s">
        <v>4694</v>
      </c>
      <c r="I3183" t="s">
        <v>4832</v>
      </c>
      <c r="J3183" t="s">
        <v>4833</v>
      </c>
      <c r="K3183">
        <v>987</v>
      </c>
    </row>
    <row r="3184" spans="1:11" ht="14.4" hidden="1" customHeight="1" x14ac:dyDescent="0.3">
      <c r="A3184" t="s">
        <v>10</v>
      </c>
      <c r="B3184" t="s">
        <v>4475</v>
      </c>
      <c r="C3184" t="s">
        <v>4697</v>
      </c>
      <c r="D3184">
        <v>8</v>
      </c>
      <c r="F3184">
        <v>358</v>
      </c>
      <c r="G3184" t="s">
        <v>4693</v>
      </c>
      <c r="H3184" t="s">
        <v>4694</v>
      </c>
      <c r="I3184" t="s">
        <v>4834</v>
      </c>
      <c r="J3184" t="s">
        <v>4835</v>
      </c>
      <c r="K3184">
        <v>987</v>
      </c>
    </row>
    <row r="3185" spans="1:11" ht="14.4" hidden="1" customHeight="1" x14ac:dyDescent="0.3">
      <c r="A3185" t="s">
        <v>10</v>
      </c>
      <c r="B3185" t="s">
        <v>4475</v>
      </c>
      <c r="C3185" t="s">
        <v>4697</v>
      </c>
      <c r="D3185">
        <v>8</v>
      </c>
      <c r="F3185">
        <v>358</v>
      </c>
      <c r="G3185" t="s">
        <v>4693</v>
      </c>
      <c r="H3185" t="s">
        <v>4694</v>
      </c>
      <c r="I3185" t="s">
        <v>4836</v>
      </c>
      <c r="J3185" t="s">
        <v>4837</v>
      </c>
      <c r="K3185">
        <v>987</v>
      </c>
    </row>
    <row r="3186" spans="1:11" ht="14.4" hidden="1" customHeight="1" x14ac:dyDescent="0.3">
      <c r="A3186" t="s">
        <v>10</v>
      </c>
      <c r="B3186" t="s">
        <v>4475</v>
      </c>
      <c r="C3186" t="s">
        <v>4697</v>
      </c>
      <c r="D3186">
        <v>8</v>
      </c>
      <c r="F3186">
        <v>358</v>
      </c>
      <c r="G3186" t="s">
        <v>4693</v>
      </c>
      <c r="H3186" t="s">
        <v>4694</v>
      </c>
      <c r="I3186" t="s">
        <v>4838</v>
      </c>
      <c r="J3186" t="s">
        <v>4839</v>
      </c>
      <c r="K3186">
        <v>987</v>
      </c>
    </row>
    <row r="3187" spans="1:11" ht="14.4" hidden="1" customHeight="1" x14ac:dyDescent="0.3">
      <c r="A3187" t="s">
        <v>10</v>
      </c>
      <c r="B3187" t="s">
        <v>4475</v>
      </c>
      <c r="C3187" t="s">
        <v>4697</v>
      </c>
      <c r="D3187">
        <v>8</v>
      </c>
      <c r="F3187">
        <v>358</v>
      </c>
      <c r="G3187" t="s">
        <v>4693</v>
      </c>
      <c r="H3187" t="s">
        <v>4694</v>
      </c>
      <c r="I3187" t="s">
        <v>4840</v>
      </c>
      <c r="J3187" t="s">
        <v>4841</v>
      </c>
      <c r="K3187">
        <v>987</v>
      </c>
    </row>
    <row r="3188" spans="1:11" ht="14.4" hidden="1" customHeight="1" x14ac:dyDescent="0.3">
      <c r="A3188" t="s">
        <v>10</v>
      </c>
      <c r="B3188" t="s">
        <v>4475</v>
      </c>
      <c r="C3188" t="s">
        <v>4697</v>
      </c>
      <c r="D3188">
        <v>8</v>
      </c>
      <c r="F3188">
        <v>358</v>
      </c>
      <c r="G3188" t="s">
        <v>4693</v>
      </c>
      <c r="H3188" t="s">
        <v>4694</v>
      </c>
      <c r="I3188" t="s">
        <v>4842</v>
      </c>
      <c r="J3188" t="s">
        <v>4843</v>
      </c>
      <c r="K3188">
        <v>987</v>
      </c>
    </row>
    <row r="3189" spans="1:11" ht="14.4" hidden="1" customHeight="1" x14ac:dyDescent="0.3">
      <c r="A3189" t="s">
        <v>10</v>
      </c>
      <c r="B3189" t="s">
        <v>4475</v>
      </c>
      <c r="C3189" t="s">
        <v>4697</v>
      </c>
      <c r="D3189">
        <v>8</v>
      </c>
      <c r="F3189">
        <v>358</v>
      </c>
      <c r="G3189" t="s">
        <v>4693</v>
      </c>
      <c r="H3189" t="s">
        <v>4694</v>
      </c>
      <c r="I3189" t="s">
        <v>4844</v>
      </c>
      <c r="J3189" t="s">
        <v>4845</v>
      </c>
      <c r="K3189">
        <v>987</v>
      </c>
    </row>
    <row r="3190" spans="1:11" ht="14.4" hidden="1" customHeight="1" x14ac:dyDescent="0.3">
      <c r="A3190" t="s">
        <v>10</v>
      </c>
      <c r="B3190" t="s">
        <v>4475</v>
      </c>
      <c r="C3190" t="s">
        <v>4697</v>
      </c>
      <c r="D3190">
        <v>8</v>
      </c>
      <c r="F3190">
        <v>358</v>
      </c>
      <c r="G3190" t="s">
        <v>4693</v>
      </c>
      <c r="H3190" t="s">
        <v>4694</v>
      </c>
      <c r="I3190" t="s">
        <v>4846</v>
      </c>
      <c r="J3190" t="s">
        <v>4847</v>
      </c>
      <c r="K3190">
        <v>987</v>
      </c>
    </row>
    <row r="3191" spans="1:11" ht="14.4" hidden="1" customHeight="1" x14ac:dyDescent="0.3">
      <c r="A3191" t="s">
        <v>10</v>
      </c>
      <c r="B3191" t="s">
        <v>4475</v>
      </c>
      <c r="C3191" t="s">
        <v>4697</v>
      </c>
      <c r="D3191">
        <v>8</v>
      </c>
      <c r="F3191">
        <v>358</v>
      </c>
      <c r="G3191" t="s">
        <v>4693</v>
      </c>
      <c r="H3191" t="s">
        <v>4694</v>
      </c>
      <c r="I3191" t="s">
        <v>2514</v>
      </c>
      <c r="J3191" t="s">
        <v>4563</v>
      </c>
      <c r="K3191">
        <v>987</v>
      </c>
    </row>
    <row r="3192" spans="1:11" ht="14.4" hidden="1" customHeight="1" x14ac:dyDescent="0.3">
      <c r="A3192" t="s">
        <v>10</v>
      </c>
      <c r="B3192" t="s">
        <v>4475</v>
      </c>
      <c r="C3192" t="s">
        <v>4697</v>
      </c>
      <c r="D3192">
        <v>8</v>
      </c>
      <c r="F3192">
        <v>358</v>
      </c>
      <c r="G3192" t="s">
        <v>4693</v>
      </c>
      <c r="H3192" t="s">
        <v>4694</v>
      </c>
      <c r="I3192" t="s">
        <v>227</v>
      </c>
      <c r="K3192">
        <v>987</v>
      </c>
    </row>
    <row r="3193" spans="1:11" ht="14.4" hidden="1" customHeight="1" x14ac:dyDescent="0.3">
      <c r="A3193" t="s">
        <v>10</v>
      </c>
      <c r="B3193" t="s">
        <v>4475</v>
      </c>
      <c r="C3193" t="s">
        <v>4476</v>
      </c>
      <c r="D3193">
        <v>9</v>
      </c>
      <c r="F3193">
        <v>339</v>
      </c>
      <c r="G3193" t="s">
        <v>4848</v>
      </c>
      <c r="H3193" t="s">
        <v>4849</v>
      </c>
      <c r="I3193" t="s">
        <v>4850</v>
      </c>
      <c r="J3193" t="s">
        <v>4851</v>
      </c>
      <c r="K3193">
        <v>898</v>
      </c>
    </row>
    <row r="3194" spans="1:11" ht="14.4" hidden="1" customHeight="1" x14ac:dyDescent="0.3">
      <c r="A3194" t="s">
        <v>10</v>
      </c>
      <c r="B3194" t="s">
        <v>4475</v>
      </c>
      <c r="C3194" t="s">
        <v>4476</v>
      </c>
      <c r="D3194">
        <v>9</v>
      </c>
      <c r="F3194">
        <v>339</v>
      </c>
      <c r="G3194" t="s">
        <v>4848</v>
      </c>
      <c r="H3194" t="s">
        <v>4849</v>
      </c>
      <c r="I3194" t="s">
        <v>4852</v>
      </c>
      <c r="J3194" t="s">
        <v>4853</v>
      </c>
      <c r="K3194">
        <v>898</v>
      </c>
    </row>
    <row r="3195" spans="1:11" ht="14.4" hidden="1" customHeight="1" x14ac:dyDescent="0.3">
      <c r="A3195" t="s">
        <v>10</v>
      </c>
      <c r="B3195" t="s">
        <v>4475</v>
      </c>
      <c r="C3195" t="s">
        <v>4476</v>
      </c>
      <c r="D3195">
        <v>9</v>
      </c>
      <c r="F3195">
        <v>339</v>
      </c>
      <c r="G3195" t="s">
        <v>4848</v>
      </c>
      <c r="H3195" t="s">
        <v>4849</v>
      </c>
      <c r="I3195" t="s">
        <v>4854</v>
      </c>
      <c r="J3195" t="s">
        <v>4855</v>
      </c>
      <c r="K3195">
        <v>898</v>
      </c>
    </row>
    <row r="3196" spans="1:11" ht="14.4" hidden="1" customHeight="1" x14ac:dyDescent="0.3">
      <c r="A3196" t="s">
        <v>10</v>
      </c>
      <c r="B3196" t="s">
        <v>4475</v>
      </c>
      <c r="C3196" t="s">
        <v>4476</v>
      </c>
      <c r="D3196">
        <v>9</v>
      </c>
      <c r="F3196">
        <v>339</v>
      </c>
      <c r="G3196" t="s">
        <v>4848</v>
      </c>
      <c r="H3196" t="s">
        <v>4849</v>
      </c>
      <c r="I3196" t="s">
        <v>4856</v>
      </c>
      <c r="J3196" t="s">
        <v>4857</v>
      </c>
      <c r="K3196">
        <v>898</v>
      </c>
    </row>
    <row r="3197" spans="1:11" ht="14.4" hidden="1" customHeight="1" x14ac:dyDescent="0.3">
      <c r="A3197" t="s">
        <v>10</v>
      </c>
      <c r="B3197" t="s">
        <v>4475</v>
      </c>
      <c r="C3197" t="s">
        <v>4476</v>
      </c>
      <c r="D3197">
        <v>9</v>
      </c>
      <c r="F3197">
        <v>339</v>
      </c>
      <c r="G3197" t="s">
        <v>4848</v>
      </c>
      <c r="H3197" t="s">
        <v>4849</v>
      </c>
      <c r="I3197" t="s">
        <v>1566</v>
      </c>
      <c r="J3197" t="s">
        <v>4858</v>
      </c>
      <c r="K3197">
        <v>898</v>
      </c>
    </row>
    <row r="3198" spans="1:11" ht="14.4" hidden="1" customHeight="1" x14ac:dyDescent="0.3">
      <c r="A3198" t="s">
        <v>10</v>
      </c>
      <c r="B3198" t="s">
        <v>4475</v>
      </c>
      <c r="C3198" t="s">
        <v>4476</v>
      </c>
      <c r="D3198">
        <v>9</v>
      </c>
      <c r="F3198">
        <v>339</v>
      </c>
      <c r="G3198" t="s">
        <v>4848</v>
      </c>
      <c r="H3198" t="s">
        <v>4849</v>
      </c>
      <c r="I3198" t="s">
        <v>4859</v>
      </c>
      <c r="J3198" t="s">
        <v>4860</v>
      </c>
      <c r="K3198">
        <v>898</v>
      </c>
    </row>
    <row r="3199" spans="1:11" ht="14.4" hidden="1" customHeight="1" x14ac:dyDescent="0.3">
      <c r="A3199" t="s">
        <v>10</v>
      </c>
      <c r="B3199" t="s">
        <v>4475</v>
      </c>
      <c r="C3199" t="s">
        <v>4476</v>
      </c>
      <c r="D3199">
        <v>9</v>
      </c>
      <c r="F3199">
        <v>339</v>
      </c>
      <c r="G3199" t="s">
        <v>4848</v>
      </c>
      <c r="H3199" t="s">
        <v>4849</v>
      </c>
      <c r="I3199" t="s">
        <v>4861</v>
      </c>
      <c r="J3199" t="s">
        <v>4862</v>
      </c>
      <c r="K3199">
        <v>898</v>
      </c>
    </row>
    <row r="3200" spans="1:11" ht="14.4" hidden="1" customHeight="1" x14ac:dyDescent="0.3">
      <c r="A3200" t="s">
        <v>10</v>
      </c>
      <c r="B3200" t="s">
        <v>4475</v>
      </c>
      <c r="C3200" t="s">
        <v>4476</v>
      </c>
      <c r="D3200">
        <v>9</v>
      </c>
      <c r="F3200">
        <v>339</v>
      </c>
      <c r="G3200" t="s">
        <v>4848</v>
      </c>
      <c r="H3200" t="s">
        <v>4849</v>
      </c>
      <c r="I3200" t="s">
        <v>4863</v>
      </c>
      <c r="J3200" t="s">
        <v>4864</v>
      </c>
      <c r="K3200">
        <v>898</v>
      </c>
    </row>
    <row r="3201" spans="1:11" ht="14.4" hidden="1" customHeight="1" x14ac:dyDescent="0.3">
      <c r="A3201" t="s">
        <v>10</v>
      </c>
      <c r="B3201" t="s">
        <v>4475</v>
      </c>
      <c r="C3201" t="s">
        <v>4476</v>
      </c>
      <c r="D3201">
        <v>9</v>
      </c>
      <c r="F3201">
        <v>339</v>
      </c>
      <c r="G3201" t="s">
        <v>4848</v>
      </c>
      <c r="H3201" t="s">
        <v>4849</v>
      </c>
      <c r="I3201" t="s">
        <v>4865</v>
      </c>
      <c r="J3201" t="s">
        <v>4866</v>
      </c>
      <c r="K3201">
        <v>898</v>
      </c>
    </row>
    <row r="3202" spans="1:11" ht="14.4" hidden="1" customHeight="1" x14ac:dyDescent="0.3">
      <c r="A3202" t="s">
        <v>10</v>
      </c>
      <c r="B3202" t="s">
        <v>4475</v>
      </c>
      <c r="C3202" t="s">
        <v>4476</v>
      </c>
      <c r="D3202">
        <v>9</v>
      </c>
      <c r="F3202">
        <v>339</v>
      </c>
      <c r="G3202" t="s">
        <v>4848</v>
      </c>
      <c r="H3202" t="s">
        <v>4849</v>
      </c>
      <c r="I3202" t="s">
        <v>4867</v>
      </c>
      <c r="J3202" t="s">
        <v>4868</v>
      </c>
      <c r="K3202">
        <v>898</v>
      </c>
    </row>
    <row r="3203" spans="1:11" ht="14.4" hidden="1" customHeight="1" x14ac:dyDescent="0.3">
      <c r="A3203" t="s">
        <v>10</v>
      </c>
      <c r="B3203" t="s">
        <v>4475</v>
      </c>
      <c r="C3203" t="s">
        <v>4476</v>
      </c>
      <c r="D3203">
        <v>9</v>
      </c>
      <c r="F3203">
        <v>339</v>
      </c>
      <c r="G3203" t="s">
        <v>4848</v>
      </c>
      <c r="H3203" t="s">
        <v>4849</v>
      </c>
      <c r="I3203" t="s">
        <v>4869</v>
      </c>
      <c r="J3203" t="s">
        <v>4870</v>
      </c>
      <c r="K3203">
        <v>898</v>
      </c>
    </row>
    <row r="3204" spans="1:11" ht="14.4" hidden="1" customHeight="1" x14ac:dyDescent="0.3">
      <c r="A3204" t="s">
        <v>10</v>
      </c>
      <c r="B3204" t="s">
        <v>4475</v>
      </c>
      <c r="C3204" t="s">
        <v>4476</v>
      </c>
      <c r="D3204">
        <v>9</v>
      </c>
      <c r="F3204">
        <v>339</v>
      </c>
      <c r="G3204" t="s">
        <v>4848</v>
      </c>
      <c r="H3204" t="s">
        <v>4849</v>
      </c>
      <c r="I3204" t="s">
        <v>4854</v>
      </c>
      <c r="J3204" t="s">
        <v>4855</v>
      </c>
      <c r="K3204">
        <v>898</v>
      </c>
    </row>
    <row r="3205" spans="1:11" ht="14.4" hidden="1" customHeight="1" x14ac:dyDescent="0.3">
      <c r="A3205" t="s">
        <v>10</v>
      </c>
      <c r="B3205" t="s">
        <v>4475</v>
      </c>
      <c r="C3205" t="s">
        <v>4476</v>
      </c>
      <c r="D3205">
        <v>9</v>
      </c>
      <c r="F3205">
        <v>339</v>
      </c>
      <c r="G3205" t="s">
        <v>4848</v>
      </c>
      <c r="H3205" t="s">
        <v>4849</v>
      </c>
      <c r="I3205" t="s">
        <v>4871</v>
      </c>
      <c r="J3205" t="s">
        <v>4872</v>
      </c>
      <c r="K3205">
        <v>898</v>
      </c>
    </row>
    <row r="3206" spans="1:11" ht="14.4" hidden="1" customHeight="1" x14ac:dyDescent="0.3">
      <c r="A3206" t="s">
        <v>10</v>
      </c>
      <c r="B3206" t="s">
        <v>4475</v>
      </c>
      <c r="C3206" t="s">
        <v>4476</v>
      </c>
      <c r="D3206">
        <v>9</v>
      </c>
      <c r="F3206">
        <v>339</v>
      </c>
      <c r="G3206" t="s">
        <v>4848</v>
      </c>
      <c r="H3206" t="s">
        <v>4849</v>
      </c>
      <c r="I3206" t="s">
        <v>1597</v>
      </c>
      <c r="J3206" t="s">
        <v>4873</v>
      </c>
      <c r="K3206">
        <v>898</v>
      </c>
    </row>
    <row r="3207" spans="1:11" ht="14.4" hidden="1" customHeight="1" x14ac:dyDescent="0.3">
      <c r="A3207" t="s">
        <v>10</v>
      </c>
      <c r="B3207" t="s">
        <v>4475</v>
      </c>
      <c r="C3207" t="s">
        <v>4476</v>
      </c>
      <c r="D3207">
        <v>9</v>
      </c>
      <c r="F3207">
        <v>339</v>
      </c>
      <c r="G3207" t="s">
        <v>4848</v>
      </c>
      <c r="H3207" t="s">
        <v>4849</v>
      </c>
      <c r="I3207" t="s">
        <v>4874</v>
      </c>
      <c r="J3207" t="s">
        <v>4875</v>
      </c>
      <c r="K3207">
        <v>898</v>
      </c>
    </row>
    <row r="3208" spans="1:11" ht="14.4" hidden="1" customHeight="1" x14ac:dyDescent="0.3">
      <c r="A3208" t="s">
        <v>10</v>
      </c>
      <c r="B3208" t="s">
        <v>4475</v>
      </c>
      <c r="C3208" t="s">
        <v>4476</v>
      </c>
      <c r="D3208">
        <v>9</v>
      </c>
      <c r="F3208">
        <v>339</v>
      </c>
      <c r="G3208" t="s">
        <v>4848</v>
      </c>
      <c r="H3208" t="s">
        <v>4849</v>
      </c>
      <c r="I3208" t="s">
        <v>1566</v>
      </c>
      <c r="J3208" t="s">
        <v>4858</v>
      </c>
      <c r="K3208">
        <v>898</v>
      </c>
    </row>
    <row r="3209" spans="1:11" ht="14.4" hidden="1" customHeight="1" x14ac:dyDescent="0.3">
      <c r="A3209" t="s">
        <v>10</v>
      </c>
      <c r="B3209" t="s">
        <v>4475</v>
      </c>
      <c r="C3209" t="s">
        <v>4476</v>
      </c>
      <c r="D3209">
        <v>9</v>
      </c>
      <c r="F3209">
        <v>339</v>
      </c>
      <c r="G3209" t="s">
        <v>4848</v>
      </c>
      <c r="H3209" t="s">
        <v>4849</v>
      </c>
      <c r="I3209" t="s">
        <v>4876</v>
      </c>
      <c r="J3209" t="s">
        <v>4877</v>
      </c>
      <c r="K3209">
        <v>898</v>
      </c>
    </row>
    <row r="3210" spans="1:11" ht="14.4" hidden="1" customHeight="1" x14ac:dyDescent="0.3">
      <c r="A3210" t="s">
        <v>10</v>
      </c>
      <c r="B3210" t="s">
        <v>4475</v>
      </c>
      <c r="C3210" t="s">
        <v>4476</v>
      </c>
      <c r="D3210">
        <v>9</v>
      </c>
      <c r="F3210">
        <v>339</v>
      </c>
      <c r="G3210" t="s">
        <v>4848</v>
      </c>
      <c r="H3210" t="s">
        <v>4849</v>
      </c>
      <c r="I3210" t="s">
        <v>4878</v>
      </c>
      <c r="J3210" t="s">
        <v>4879</v>
      </c>
      <c r="K3210">
        <v>898</v>
      </c>
    </row>
    <row r="3211" spans="1:11" ht="14.4" hidden="1" customHeight="1" x14ac:dyDescent="0.3">
      <c r="A3211" t="s">
        <v>10</v>
      </c>
      <c r="B3211" t="s">
        <v>4475</v>
      </c>
      <c r="C3211" t="s">
        <v>4476</v>
      </c>
      <c r="D3211">
        <v>9</v>
      </c>
      <c r="F3211">
        <v>339</v>
      </c>
      <c r="G3211" t="s">
        <v>4848</v>
      </c>
      <c r="H3211" t="s">
        <v>4849</v>
      </c>
      <c r="I3211" t="s">
        <v>1652</v>
      </c>
      <c r="J3211" t="s">
        <v>1653</v>
      </c>
      <c r="K3211">
        <v>898</v>
      </c>
    </row>
    <row r="3212" spans="1:11" ht="14.4" hidden="1" customHeight="1" x14ac:dyDescent="0.3">
      <c r="A3212" t="s">
        <v>10</v>
      </c>
      <c r="B3212" t="s">
        <v>4475</v>
      </c>
      <c r="C3212" t="s">
        <v>4476</v>
      </c>
      <c r="D3212">
        <v>9</v>
      </c>
      <c r="F3212">
        <v>339</v>
      </c>
      <c r="G3212" t="s">
        <v>4848</v>
      </c>
      <c r="H3212" t="s">
        <v>4849</v>
      </c>
      <c r="I3212" t="s">
        <v>4874</v>
      </c>
      <c r="J3212" t="s">
        <v>4880</v>
      </c>
      <c r="K3212">
        <v>898</v>
      </c>
    </row>
    <row r="3213" spans="1:11" ht="14.4" hidden="1" customHeight="1" x14ac:dyDescent="0.3">
      <c r="A3213" t="s">
        <v>10</v>
      </c>
      <c r="B3213" t="s">
        <v>4475</v>
      </c>
      <c r="C3213" t="s">
        <v>4476</v>
      </c>
      <c r="D3213">
        <v>9</v>
      </c>
      <c r="F3213">
        <v>339</v>
      </c>
      <c r="G3213" t="s">
        <v>4848</v>
      </c>
      <c r="H3213" t="s">
        <v>4849</v>
      </c>
      <c r="I3213" t="s">
        <v>4881</v>
      </c>
      <c r="J3213" t="s">
        <v>4882</v>
      </c>
      <c r="K3213">
        <v>898</v>
      </c>
    </row>
    <row r="3214" spans="1:11" ht="14.4" hidden="1" customHeight="1" x14ac:dyDescent="0.3">
      <c r="A3214" t="s">
        <v>10</v>
      </c>
      <c r="B3214" t="s">
        <v>4475</v>
      </c>
      <c r="C3214" t="s">
        <v>4476</v>
      </c>
      <c r="D3214">
        <v>9</v>
      </c>
      <c r="F3214">
        <v>339</v>
      </c>
      <c r="G3214" t="s">
        <v>4848</v>
      </c>
      <c r="H3214" t="s">
        <v>4849</v>
      </c>
      <c r="I3214" t="s">
        <v>4883</v>
      </c>
      <c r="J3214" t="s">
        <v>4884</v>
      </c>
      <c r="K3214">
        <v>898</v>
      </c>
    </row>
    <row r="3215" spans="1:11" ht="14.4" hidden="1" customHeight="1" x14ac:dyDescent="0.3">
      <c r="A3215" t="s">
        <v>10</v>
      </c>
      <c r="B3215" t="s">
        <v>4475</v>
      </c>
      <c r="C3215" t="s">
        <v>4476</v>
      </c>
      <c r="D3215">
        <v>9</v>
      </c>
      <c r="F3215">
        <v>339</v>
      </c>
      <c r="G3215" t="s">
        <v>4848</v>
      </c>
      <c r="H3215" t="s">
        <v>4849</v>
      </c>
      <c r="I3215" t="s">
        <v>4885</v>
      </c>
      <c r="J3215" t="s">
        <v>4886</v>
      </c>
      <c r="K3215">
        <v>898</v>
      </c>
    </row>
    <row r="3216" spans="1:11" ht="14.4" hidden="1" customHeight="1" x14ac:dyDescent="0.3">
      <c r="A3216" t="s">
        <v>10</v>
      </c>
      <c r="B3216" t="s">
        <v>4475</v>
      </c>
      <c r="C3216" t="s">
        <v>4476</v>
      </c>
      <c r="D3216">
        <v>9</v>
      </c>
      <c r="F3216">
        <v>339</v>
      </c>
      <c r="G3216" t="s">
        <v>4848</v>
      </c>
      <c r="H3216" t="s">
        <v>4849</v>
      </c>
      <c r="I3216" t="s">
        <v>1418</v>
      </c>
      <c r="J3216" t="s">
        <v>4887</v>
      </c>
      <c r="K3216">
        <v>898</v>
      </c>
    </row>
    <row r="3217" spans="1:11" ht="14.4" hidden="1" customHeight="1" x14ac:dyDescent="0.3">
      <c r="A3217" t="s">
        <v>10</v>
      </c>
      <c r="B3217" t="s">
        <v>4475</v>
      </c>
      <c r="C3217" t="s">
        <v>4476</v>
      </c>
      <c r="D3217">
        <v>9</v>
      </c>
      <c r="F3217">
        <v>339</v>
      </c>
      <c r="G3217" t="s">
        <v>4848</v>
      </c>
      <c r="H3217" t="s">
        <v>4849</v>
      </c>
      <c r="I3217" t="s">
        <v>1418</v>
      </c>
      <c r="J3217" t="s">
        <v>4887</v>
      </c>
      <c r="K3217">
        <v>898</v>
      </c>
    </row>
    <row r="3218" spans="1:11" ht="14.4" hidden="1" customHeight="1" x14ac:dyDescent="0.3">
      <c r="A3218" t="s">
        <v>10</v>
      </c>
      <c r="B3218" t="s">
        <v>4475</v>
      </c>
      <c r="C3218" t="s">
        <v>4476</v>
      </c>
      <c r="D3218">
        <v>9</v>
      </c>
      <c r="F3218">
        <v>339</v>
      </c>
      <c r="G3218" t="s">
        <v>4848</v>
      </c>
      <c r="H3218" t="s">
        <v>4849</v>
      </c>
      <c r="I3218" t="s">
        <v>4888</v>
      </c>
      <c r="J3218" t="s">
        <v>4889</v>
      </c>
      <c r="K3218">
        <v>898</v>
      </c>
    </row>
    <row r="3219" spans="1:11" ht="14.4" hidden="1" customHeight="1" x14ac:dyDescent="0.3">
      <c r="A3219" t="s">
        <v>10</v>
      </c>
      <c r="B3219" t="s">
        <v>4475</v>
      </c>
      <c r="C3219" t="s">
        <v>4476</v>
      </c>
      <c r="D3219">
        <v>9</v>
      </c>
      <c r="F3219">
        <v>339</v>
      </c>
      <c r="G3219" t="s">
        <v>4848</v>
      </c>
      <c r="H3219" t="s">
        <v>4849</v>
      </c>
      <c r="I3219" t="s">
        <v>1418</v>
      </c>
      <c r="J3219" t="s">
        <v>4887</v>
      </c>
      <c r="K3219">
        <v>898</v>
      </c>
    </row>
    <row r="3220" spans="1:11" ht="14.4" hidden="1" customHeight="1" x14ac:dyDescent="0.3">
      <c r="A3220" t="s">
        <v>10</v>
      </c>
      <c r="B3220" t="s">
        <v>4475</v>
      </c>
      <c r="C3220" t="s">
        <v>4476</v>
      </c>
      <c r="D3220">
        <v>9</v>
      </c>
      <c r="F3220">
        <v>339</v>
      </c>
      <c r="G3220" t="s">
        <v>4848</v>
      </c>
      <c r="H3220" t="s">
        <v>4849</v>
      </c>
      <c r="I3220" t="s">
        <v>4890</v>
      </c>
      <c r="J3220" t="s">
        <v>4891</v>
      </c>
      <c r="K3220">
        <v>898</v>
      </c>
    </row>
    <row r="3221" spans="1:11" ht="14.4" hidden="1" customHeight="1" x14ac:dyDescent="0.3">
      <c r="A3221" t="s">
        <v>10</v>
      </c>
      <c r="B3221" t="s">
        <v>4475</v>
      </c>
      <c r="C3221" t="s">
        <v>4476</v>
      </c>
      <c r="D3221">
        <v>9</v>
      </c>
      <c r="F3221">
        <v>339</v>
      </c>
      <c r="G3221" t="s">
        <v>4848</v>
      </c>
      <c r="H3221" t="s">
        <v>4849</v>
      </c>
      <c r="I3221" t="s">
        <v>1573</v>
      </c>
      <c r="J3221" t="s">
        <v>4892</v>
      </c>
      <c r="K3221">
        <v>898</v>
      </c>
    </row>
    <row r="3222" spans="1:11" ht="14.4" hidden="1" customHeight="1" x14ac:dyDescent="0.3">
      <c r="A3222" t="s">
        <v>10</v>
      </c>
      <c r="B3222" t="s">
        <v>4475</v>
      </c>
      <c r="C3222" t="s">
        <v>4476</v>
      </c>
      <c r="D3222">
        <v>9</v>
      </c>
      <c r="F3222">
        <v>339</v>
      </c>
      <c r="G3222" t="s">
        <v>4848</v>
      </c>
      <c r="H3222" t="s">
        <v>4849</v>
      </c>
      <c r="I3222" t="s">
        <v>4893</v>
      </c>
      <c r="J3222" t="s">
        <v>4894</v>
      </c>
      <c r="K3222">
        <v>898</v>
      </c>
    </row>
    <row r="3223" spans="1:11" ht="14.4" hidden="1" customHeight="1" x14ac:dyDescent="0.3">
      <c r="A3223" t="s">
        <v>10</v>
      </c>
      <c r="B3223" t="s">
        <v>4475</v>
      </c>
      <c r="C3223" t="s">
        <v>4476</v>
      </c>
      <c r="D3223">
        <v>9</v>
      </c>
      <c r="F3223">
        <v>339</v>
      </c>
      <c r="G3223" t="s">
        <v>4848</v>
      </c>
      <c r="H3223" t="s">
        <v>4849</v>
      </c>
      <c r="I3223" t="s">
        <v>4492</v>
      </c>
      <c r="J3223" t="s">
        <v>4895</v>
      </c>
      <c r="K3223">
        <v>898</v>
      </c>
    </row>
    <row r="3224" spans="1:11" ht="14.4" hidden="1" customHeight="1" x14ac:dyDescent="0.3">
      <c r="A3224" t="s">
        <v>10</v>
      </c>
      <c r="B3224" t="s">
        <v>4475</v>
      </c>
      <c r="C3224" t="s">
        <v>4476</v>
      </c>
      <c r="D3224">
        <v>9</v>
      </c>
      <c r="F3224">
        <v>339</v>
      </c>
      <c r="G3224" t="s">
        <v>4848</v>
      </c>
      <c r="H3224" t="s">
        <v>4849</v>
      </c>
      <c r="I3224" t="s">
        <v>4500</v>
      </c>
      <c r="J3224" t="s">
        <v>4896</v>
      </c>
      <c r="K3224">
        <v>898</v>
      </c>
    </row>
    <row r="3225" spans="1:11" ht="14.4" hidden="1" customHeight="1" x14ac:dyDescent="0.3">
      <c r="A3225" t="s">
        <v>10</v>
      </c>
      <c r="B3225" t="s">
        <v>4475</v>
      </c>
      <c r="C3225" t="s">
        <v>4476</v>
      </c>
      <c r="D3225">
        <v>9</v>
      </c>
      <c r="F3225">
        <v>339</v>
      </c>
      <c r="G3225" t="s">
        <v>4848</v>
      </c>
      <c r="H3225" t="s">
        <v>4849</v>
      </c>
      <c r="I3225" t="s">
        <v>4494</v>
      </c>
      <c r="J3225" t="s">
        <v>4897</v>
      </c>
      <c r="K3225">
        <v>898</v>
      </c>
    </row>
    <row r="3226" spans="1:11" ht="14.4" hidden="1" customHeight="1" x14ac:dyDescent="0.3">
      <c r="A3226" t="s">
        <v>10</v>
      </c>
      <c r="B3226" t="s">
        <v>4475</v>
      </c>
      <c r="C3226" t="s">
        <v>4476</v>
      </c>
      <c r="D3226">
        <v>9</v>
      </c>
      <c r="F3226">
        <v>339</v>
      </c>
      <c r="G3226" t="s">
        <v>4848</v>
      </c>
      <c r="H3226" t="s">
        <v>4849</v>
      </c>
      <c r="I3226" t="s">
        <v>4898</v>
      </c>
      <c r="J3226" t="s">
        <v>4899</v>
      </c>
      <c r="K3226">
        <v>898</v>
      </c>
    </row>
    <row r="3227" spans="1:11" ht="14.4" hidden="1" customHeight="1" x14ac:dyDescent="0.3">
      <c r="A3227" t="s">
        <v>10</v>
      </c>
      <c r="B3227" t="s">
        <v>4475</v>
      </c>
      <c r="C3227" t="s">
        <v>4476</v>
      </c>
      <c r="D3227">
        <v>9</v>
      </c>
      <c r="F3227">
        <v>339</v>
      </c>
      <c r="G3227" t="s">
        <v>4848</v>
      </c>
      <c r="H3227" t="s">
        <v>4849</v>
      </c>
      <c r="I3227" t="s">
        <v>4900</v>
      </c>
      <c r="J3227" t="s">
        <v>4901</v>
      </c>
      <c r="K3227">
        <v>898</v>
      </c>
    </row>
    <row r="3228" spans="1:11" ht="14.4" hidden="1" customHeight="1" x14ac:dyDescent="0.3">
      <c r="A3228" t="s">
        <v>10</v>
      </c>
      <c r="B3228" t="s">
        <v>4475</v>
      </c>
      <c r="C3228" t="s">
        <v>4476</v>
      </c>
      <c r="D3228">
        <v>9</v>
      </c>
      <c r="F3228">
        <v>339</v>
      </c>
      <c r="G3228" t="s">
        <v>4848</v>
      </c>
      <c r="H3228" t="s">
        <v>4849</v>
      </c>
      <c r="I3228" t="s">
        <v>1573</v>
      </c>
      <c r="J3228" t="s">
        <v>4902</v>
      </c>
      <c r="K3228">
        <v>898</v>
      </c>
    </row>
    <row r="3229" spans="1:11" ht="14.4" hidden="1" customHeight="1" x14ac:dyDescent="0.3">
      <c r="A3229" t="s">
        <v>10</v>
      </c>
      <c r="B3229" t="s">
        <v>4475</v>
      </c>
      <c r="C3229" t="s">
        <v>4476</v>
      </c>
      <c r="D3229">
        <v>9</v>
      </c>
      <c r="F3229">
        <v>339</v>
      </c>
      <c r="G3229" t="s">
        <v>4848</v>
      </c>
      <c r="H3229" t="s">
        <v>4849</v>
      </c>
      <c r="I3229" t="s">
        <v>4492</v>
      </c>
      <c r="J3229" t="s">
        <v>4493</v>
      </c>
      <c r="K3229">
        <v>898</v>
      </c>
    </row>
    <row r="3230" spans="1:11" ht="14.4" hidden="1" customHeight="1" x14ac:dyDescent="0.3">
      <c r="A3230" t="s">
        <v>10</v>
      </c>
      <c r="B3230" t="s">
        <v>4475</v>
      </c>
      <c r="C3230" t="s">
        <v>4476</v>
      </c>
      <c r="D3230">
        <v>9</v>
      </c>
      <c r="F3230">
        <v>339</v>
      </c>
      <c r="G3230" t="s">
        <v>4848</v>
      </c>
      <c r="H3230" t="s">
        <v>4849</v>
      </c>
      <c r="I3230" t="s">
        <v>4494</v>
      </c>
      <c r="J3230" t="s">
        <v>4903</v>
      </c>
      <c r="K3230">
        <v>898</v>
      </c>
    </row>
    <row r="3231" spans="1:11" ht="14.4" hidden="1" customHeight="1" x14ac:dyDescent="0.3">
      <c r="A3231" t="s">
        <v>10</v>
      </c>
      <c r="B3231" t="s">
        <v>4475</v>
      </c>
      <c r="C3231" t="s">
        <v>4476</v>
      </c>
      <c r="D3231">
        <v>9</v>
      </c>
      <c r="F3231">
        <v>339</v>
      </c>
      <c r="G3231" t="s">
        <v>4848</v>
      </c>
      <c r="H3231" t="s">
        <v>4849</v>
      </c>
      <c r="I3231" t="s">
        <v>4890</v>
      </c>
      <c r="J3231" t="s">
        <v>4904</v>
      </c>
      <c r="K3231">
        <v>898</v>
      </c>
    </row>
    <row r="3232" spans="1:11" ht="14.4" hidden="1" customHeight="1" x14ac:dyDescent="0.3">
      <c r="A3232" t="s">
        <v>10</v>
      </c>
      <c r="B3232" t="s">
        <v>4475</v>
      </c>
      <c r="C3232" t="s">
        <v>4476</v>
      </c>
      <c r="D3232">
        <v>9</v>
      </c>
      <c r="F3232">
        <v>339</v>
      </c>
      <c r="G3232" t="s">
        <v>4848</v>
      </c>
      <c r="H3232" t="s">
        <v>4849</v>
      </c>
      <c r="I3232" t="s">
        <v>4905</v>
      </c>
      <c r="J3232" t="s">
        <v>4906</v>
      </c>
      <c r="K3232">
        <v>898</v>
      </c>
    </row>
    <row r="3233" spans="1:11" ht="14.4" hidden="1" customHeight="1" x14ac:dyDescent="0.3">
      <c r="A3233" t="s">
        <v>10</v>
      </c>
      <c r="B3233" t="s">
        <v>4475</v>
      </c>
      <c r="C3233" t="s">
        <v>4476</v>
      </c>
      <c r="D3233">
        <v>9</v>
      </c>
      <c r="F3233">
        <v>339</v>
      </c>
      <c r="G3233" t="s">
        <v>4848</v>
      </c>
      <c r="H3233" t="s">
        <v>4849</v>
      </c>
      <c r="I3233" t="s">
        <v>4907</v>
      </c>
      <c r="J3233" t="s">
        <v>4908</v>
      </c>
      <c r="K3233">
        <v>898</v>
      </c>
    </row>
    <row r="3234" spans="1:11" ht="14.4" hidden="1" customHeight="1" x14ac:dyDescent="0.3">
      <c r="A3234" t="s">
        <v>10</v>
      </c>
      <c r="B3234" t="s">
        <v>4475</v>
      </c>
      <c r="C3234" t="s">
        <v>4476</v>
      </c>
      <c r="D3234">
        <v>9</v>
      </c>
      <c r="F3234">
        <v>339</v>
      </c>
      <c r="G3234" t="s">
        <v>4848</v>
      </c>
      <c r="H3234" t="s">
        <v>4849</v>
      </c>
      <c r="I3234" t="s">
        <v>4536</v>
      </c>
      <c r="J3234" t="s">
        <v>4909</v>
      </c>
      <c r="K3234">
        <v>898</v>
      </c>
    </row>
    <row r="3235" spans="1:11" ht="14.4" hidden="1" customHeight="1" x14ac:dyDescent="0.3">
      <c r="A3235" t="s">
        <v>10</v>
      </c>
      <c r="B3235" t="s">
        <v>4475</v>
      </c>
      <c r="C3235" t="s">
        <v>4476</v>
      </c>
      <c r="D3235">
        <v>9</v>
      </c>
      <c r="F3235">
        <v>339</v>
      </c>
      <c r="G3235" t="s">
        <v>4848</v>
      </c>
      <c r="H3235" t="s">
        <v>4849</v>
      </c>
      <c r="I3235" t="s">
        <v>4910</v>
      </c>
      <c r="J3235" t="s">
        <v>4911</v>
      </c>
      <c r="K3235">
        <v>898</v>
      </c>
    </row>
    <row r="3236" spans="1:11" ht="14.4" hidden="1" customHeight="1" x14ac:dyDescent="0.3">
      <c r="A3236" t="s">
        <v>10</v>
      </c>
      <c r="B3236" t="s">
        <v>4475</v>
      </c>
      <c r="C3236" t="s">
        <v>4476</v>
      </c>
      <c r="D3236">
        <v>9</v>
      </c>
      <c r="F3236">
        <v>339</v>
      </c>
      <c r="G3236" t="s">
        <v>4848</v>
      </c>
      <c r="H3236" t="s">
        <v>4849</v>
      </c>
      <c r="I3236" t="s">
        <v>4850</v>
      </c>
      <c r="J3236" t="s">
        <v>4851</v>
      </c>
      <c r="K3236">
        <v>898</v>
      </c>
    </row>
    <row r="3237" spans="1:11" ht="14.4" hidden="1" customHeight="1" x14ac:dyDescent="0.3">
      <c r="A3237" t="s">
        <v>10</v>
      </c>
      <c r="B3237" t="s">
        <v>4475</v>
      </c>
      <c r="C3237" t="s">
        <v>4476</v>
      </c>
      <c r="D3237">
        <v>9</v>
      </c>
      <c r="F3237">
        <v>339</v>
      </c>
      <c r="G3237" t="s">
        <v>4848</v>
      </c>
      <c r="H3237" t="s">
        <v>4849</v>
      </c>
      <c r="I3237" t="s">
        <v>4912</v>
      </c>
      <c r="J3237" t="s">
        <v>4913</v>
      </c>
      <c r="K3237">
        <v>898</v>
      </c>
    </row>
    <row r="3238" spans="1:11" ht="14.4" hidden="1" customHeight="1" x14ac:dyDescent="0.3">
      <c r="A3238" t="s">
        <v>10</v>
      </c>
      <c r="B3238" t="s">
        <v>4475</v>
      </c>
      <c r="C3238" t="s">
        <v>4476</v>
      </c>
      <c r="D3238">
        <v>9</v>
      </c>
      <c r="F3238">
        <v>339</v>
      </c>
      <c r="G3238" t="s">
        <v>4848</v>
      </c>
      <c r="H3238" t="s">
        <v>4849</v>
      </c>
      <c r="I3238" t="s">
        <v>1480</v>
      </c>
      <c r="J3238" t="s">
        <v>4914</v>
      </c>
      <c r="K3238">
        <v>898</v>
      </c>
    </row>
    <row r="3239" spans="1:11" ht="14.4" hidden="1" customHeight="1" x14ac:dyDescent="0.3">
      <c r="A3239" t="s">
        <v>10</v>
      </c>
      <c r="B3239" t="s">
        <v>4475</v>
      </c>
      <c r="C3239" t="s">
        <v>4476</v>
      </c>
      <c r="D3239">
        <v>9</v>
      </c>
      <c r="F3239">
        <v>339</v>
      </c>
      <c r="G3239" t="s">
        <v>4848</v>
      </c>
      <c r="H3239" t="s">
        <v>4849</v>
      </c>
      <c r="I3239" t="s">
        <v>1502</v>
      </c>
      <c r="J3239" t="s">
        <v>4915</v>
      </c>
      <c r="K3239">
        <v>898</v>
      </c>
    </row>
    <row r="3240" spans="1:11" ht="14.4" hidden="1" customHeight="1" x14ac:dyDescent="0.3">
      <c r="A3240" t="s">
        <v>10</v>
      </c>
      <c r="B3240" t="s">
        <v>4475</v>
      </c>
      <c r="C3240" t="s">
        <v>4476</v>
      </c>
      <c r="D3240">
        <v>9</v>
      </c>
      <c r="F3240">
        <v>339</v>
      </c>
      <c r="G3240" t="s">
        <v>4848</v>
      </c>
      <c r="H3240" t="s">
        <v>4849</v>
      </c>
      <c r="I3240" t="s">
        <v>4910</v>
      </c>
      <c r="J3240" t="s">
        <v>4916</v>
      </c>
      <c r="K3240">
        <v>898</v>
      </c>
    </row>
    <row r="3241" spans="1:11" ht="14.4" hidden="1" customHeight="1" x14ac:dyDescent="0.3">
      <c r="A3241" t="s">
        <v>10</v>
      </c>
      <c r="B3241" t="s">
        <v>4475</v>
      </c>
      <c r="C3241" t="s">
        <v>4476</v>
      </c>
      <c r="D3241">
        <v>9</v>
      </c>
      <c r="F3241">
        <v>339</v>
      </c>
      <c r="G3241" t="s">
        <v>4848</v>
      </c>
      <c r="H3241" t="s">
        <v>4849</v>
      </c>
      <c r="I3241" t="s">
        <v>4907</v>
      </c>
      <c r="J3241" t="s">
        <v>4917</v>
      </c>
      <c r="K3241">
        <v>898</v>
      </c>
    </row>
    <row r="3242" spans="1:11" ht="14.4" hidden="1" customHeight="1" x14ac:dyDescent="0.3">
      <c r="A3242" t="s">
        <v>10</v>
      </c>
      <c r="B3242" t="s">
        <v>4475</v>
      </c>
      <c r="C3242" t="s">
        <v>4476</v>
      </c>
      <c r="D3242">
        <v>9</v>
      </c>
      <c r="F3242">
        <v>339</v>
      </c>
      <c r="G3242" t="s">
        <v>4848</v>
      </c>
      <c r="H3242" t="s">
        <v>4849</v>
      </c>
      <c r="I3242" t="s">
        <v>4490</v>
      </c>
      <c r="J3242" t="s">
        <v>4918</v>
      </c>
      <c r="K3242">
        <v>898</v>
      </c>
    </row>
    <row r="3243" spans="1:11" ht="14.4" hidden="1" customHeight="1" x14ac:dyDescent="0.3">
      <c r="A3243" t="s">
        <v>10</v>
      </c>
      <c r="B3243" t="s">
        <v>4475</v>
      </c>
      <c r="C3243" t="s">
        <v>4476</v>
      </c>
      <c r="D3243">
        <v>9</v>
      </c>
      <c r="F3243">
        <v>339</v>
      </c>
      <c r="G3243" t="s">
        <v>4848</v>
      </c>
      <c r="H3243" t="s">
        <v>4849</v>
      </c>
      <c r="I3243" t="s">
        <v>4905</v>
      </c>
      <c r="J3243" t="s">
        <v>4919</v>
      </c>
      <c r="K3243">
        <v>898</v>
      </c>
    </row>
    <row r="3244" spans="1:11" ht="14.4" hidden="1" customHeight="1" x14ac:dyDescent="0.3">
      <c r="A3244" t="s">
        <v>10</v>
      </c>
      <c r="B3244" t="s">
        <v>4475</v>
      </c>
      <c r="C3244" t="s">
        <v>4476</v>
      </c>
      <c r="D3244">
        <v>9</v>
      </c>
      <c r="F3244">
        <v>339</v>
      </c>
      <c r="G3244" t="s">
        <v>4848</v>
      </c>
      <c r="H3244" t="s">
        <v>4849</v>
      </c>
      <c r="I3244" t="s">
        <v>4898</v>
      </c>
      <c r="J3244" t="s">
        <v>4899</v>
      </c>
      <c r="K3244">
        <v>898</v>
      </c>
    </row>
    <row r="3245" spans="1:11" ht="14.4" hidden="1" customHeight="1" x14ac:dyDescent="0.3">
      <c r="A3245" t="s">
        <v>10</v>
      </c>
      <c r="B3245" t="s">
        <v>4475</v>
      </c>
      <c r="C3245" t="s">
        <v>4476</v>
      </c>
      <c r="D3245">
        <v>9</v>
      </c>
      <c r="F3245">
        <v>339</v>
      </c>
      <c r="G3245" t="s">
        <v>4848</v>
      </c>
      <c r="H3245" t="s">
        <v>4849</v>
      </c>
      <c r="I3245" t="s">
        <v>4898</v>
      </c>
      <c r="J3245" t="s">
        <v>4920</v>
      </c>
      <c r="K3245">
        <v>898</v>
      </c>
    </row>
    <row r="3246" spans="1:11" ht="14.4" hidden="1" customHeight="1" x14ac:dyDescent="0.3">
      <c r="A3246" t="s">
        <v>10</v>
      </c>
      <c r="B3246" t="s">
        <v>4475</v>
      </c>
      <c r="C3246" t="s">
        <v>4476</v>
      </c>
      <c r="D3246">
        <v>9</v>
      </c>
      <c r="F3246">
        <v>339</v>
      </c>
      <c r="G3246" t="s">
        <v>4848</v>
      </c>
      <c r="H3246" t="s">
        <v>4849</v>
      </c>
      <c r="I3246" t="s">
        <v>4907</v>
      </c>
      <c r="J3246" t="s">
        <v>4921</v>
      </c>
      <c r="K3246">
        <v>898</v>
      </c>
    </row>
    <row r="3247" spans="1:11" ht="14.4" hidden="1" customHeight="1" x14ac:dyDescent="0.3">
      <c r="A3247" t="s">
        <v>10</v>
      </c>
      <c r="B3247" t="s">
        <v>4475</v>
      </c>
      <c r="C3247" t="s">
        <v>4476</v>
      </c>
      <c r="D3247">
        <v>10</v>
      </c>
      <c r="F3247">
        <v>339</v>
      </c>
      <c r="G3247" t="s">
        <v>4848</v>
      </c>
      <c r="H3247" t="s">
        <v>4849</v>
      </c>
      <c r="I3247" t="s">
        <v>4922</v>
      </c>
      <c r="J3247" t="s">
        <v>4923</v>
      </c>
      <c r="K3247">
        <v>897</v>
      </c>
    </row>
    <row r="3248" spans="1:11" ht="14.4" hidden="1" customHeight="1" x14ac:dyDescent="0.3">
      <c r="A3248" t="s">
        <v>10</v>
      </c>
      <c r="B3248" t="s">
        <v>4475</v>
      </c>
      <c r="C3248" t="s">
        <v>4476</v>
      </c>
      <c r="D3248">
        <v>10</v>
      </c>
      <c r="F3248">
        <v>339</v>
      </c>
      <c r="G3248" t="s">
        <v>4848</v>
      </c>
      <c r="H3248" t="s">
        <v>4849</v>
      </c>
      <c r="I3248" t="s">
        <v>3101</v>
      </c>
      <c r="J3248" t="s">
        <v>4924</v>
      </c>
      <c r="K3248">
        <v>897</v>
      </c>
    </row>
    <row r="3249" spans="1:11" ht="14.4" hidden="1" customHeight="1" x14ac:dyDescent="0.3">
      <c r="A3249" t="s">
        <v>10</v>
      </c>
      <c r="B3249" t="s">
        <v>4475</v>
      </c>
      <c r="C3249" t="s">
        <v>4476</v>
      </c>
      <c r="D3249">
        <v>10</v>
      </c>
      <c r="F3249">
        <v>339</v>
      </c>
      <c r="G3249" t="s">
        <v>4848</v>
      </c>
      <c r="H3249" t="s">
        <v>4849</v>
      </c>
      <c r="I3249" t="s">
        <v>4925</v>
      </c>
      <c r="J3249" t="s">
        <v>4926</v>
      </c>
      <c r="K3249">
        <v>897</v>
      </c>
    </row>
    <row r="3250" spans="1:11" ht="14.4" hidden="1" customHeight="1" x14ac:dyDescent="0.3">
      <c r="A3250" t="s">
        <v>10</v>
      </c>
      <c r="B3250" t="s">
        <v>4475</v>
      </c>
      <c r="C3250" t="s">
        <v>4476</v>
      </c>
      <c r="D3250">
        <v>10</v>
      </c>
      <c r="F3250">
        <v>339</v>
      </c>
      <c r="G3250" t="s">
        <v>4848</v>
      </c>
      <c r="H3250" t="s">
        <v>4849</v>
      </c>
      <c r="I3250" t="s">
        <v>4927</v>
      </c>
      <c r="J3250" t="s">
        <v>4928</v>
      </c>
      <c r="K3250">
        <v>897</v>
      </c>
    </row>
    <row r="3251" spans="1:11" ht="14.4" hidden="1" customHeight="1" x14ac:dyDescent="0.3">
      <c r="A3251" t="s">
        <v>10</v>
      </c>
      <c r="B3251" t="s">
        <v>4475</v>
      </c>
      <c r="C3251" t="s">
        <v>4476</v>
      </c>
      <c r="D3251">
        <v>10</v>
      </c>
      <c r="F3251">
        <v>339</v>
      </c>
      <c r="G3251" t="s">
        <v>4848</v>
      </c>
      <c r="H3251" t="s">
        <v>4849</v>
      </c>
      <c r="I3251" t="s">
        <v>1573</v>
      </c>
      <c r="J3251" t="s">
        <v>4929</v>
      </c>
      <c r="K3251">
        <v>897</v>
      </c>
    </row>
    <row r="3252" spans="1:11" ht="14.4" hidden="1" customHeight="1" x14ac:dyDescent="0.3">
      <c r="A3252" t="s">
        <v>10</v>
      </c>
      <c r="B3252" t="s">
        <v>4475</v>
      </c>
      <c r="C3252" t="s">
        <v>4476</v>
      </c>
      <c r="D3252">
        <v>10</v>
      </c>
      <c r="F3252">
        <v>339</v>
      </c>
      <c r="G3252" t="s">
        <v>4848</v>
      </c>
      <c r="H3252" t="s">
        <v>4849</v>
      </c>
      <c r="I3252" t="s">
        <v>4930</v>
      </c>
      <c r="J3252" t="s">
        <v>4931</v>
      </c>
      <c r="K3252">
        <v>897</v>
      </c>
    </row>
    <row r="3253" spans="1:11" ht="14.4" hidden="1" customHeight="1" x14ac:dyDescent="0.3">
      <c r="A3253" t="s">
        <v>10</v>
      </c>
      <c r="B3253" t="s">
        <v>4475</v>
      </c>
      <c r="C3253" t="s">
        <v>4476</v>
      </c>
      <c r="D3253">
        <v>10</v>
      </c>
      <c r="F3253">
        <v>339</v>
      </c>
      <c r="G3253" t="s">
        <v>4848</v>
      </c>
      <c r="H3253" t="s">
        <v>4849</v>
      </c>
      <c r="I3253" t="s">
        <v>4932</v>
      </c>
      <c r="J3253" t="s">
        <v>4933</v>
      </c>
      <c r="K3253">
        <v>897</v>
      </c>
    </row>
    <row r="3254" spans="1:11" ht="14.4" hidden="1" customHeight="1" x14ac:dyDescent="0.3">
      <c r="A3254" t="s">
        <v>10</v>
      </c>
      <c r="B3254" t="s">
        <v>4475</v>
      </c>
      <c r="C3254" t="s">
        <v>4476</v>
      </c>
      <c r="D3254">
        <v>10</v>
      </c>
      <c r="F3254">
        <v>339</v>
      </c>
      <c r="G3254" t="s">
        <v>4848</v>
      </c>
      <c r="H3254" t="s">
        <v>4849</v>
      </c>
      <c r="I3254" t="s">
        <v>4934</v>
      </c>
      <c r="J3254" t="s">
        <v>4935</v>
      </c>
      <c r="K3254">
        <v>897</v>
      </c>
    </row>
    <row r="3255" spans="1:11" ht="14.4" hidden="1" customHeight="1" x14ac:dyDescent="0.3">
      <c r="A3255" t="s">
        <v>10</v>
      </c>
      <c r="B3255" t="s">
        <v>4475</v>
      </c>
      <c r="C3255" t="s">
        <v>4476</v>
      </c>
      <c r="D3255">
        <v>10</v>
      </c>
      <c r="F3255">
        <v>339</v>
      </c>
      <c r="G3255" t="s">
        <v>4848</v>
      </c>
      <c r="H3255" t="s">
        <v>4849</v>
      </c>
      <c r="I3255" t="s">
        <v>4936</v>
      </c>
      <c r="J3255" t="s">
        <v>4937</v>
      </c>
      <c r="K3255">
        <v>897</v>
      </c>
    </row>
    <row r="3256" spans="1:11" ht="14.4" hidden="1" customHeight="1" x14ac:dyDescent="0.3">
      <c r="A3256" t="s">
        <v>10</v>
      </c>
      <c r="B3256" t="s">
        <v>4475</v>
      </c>
      <c r="C3256" t="s">
        <v>4476</v>
      </c>
      <c r="D3256">
        <v>10</v>
      </c>
      <c r="F3256">
        <v>339</v>
      </c>
      <c r="G3256" t="s">
        <v>4848</v>
      </c>
      <c r="H3256" t="s">
        <v>4849</v>
      </c>
      <c r="I3256" t="s">
        <v>4938</v>
      </c>
      <c r="J3256" t="s">
        <v>4939</v>
      </c>
      <c r="K3256">
        <v>897</v>
      </c>
    </row>
    <row r="3257" spans="1:11" ht="14.4" hidden="1" customHeight="1" x14ac:dyDescent="0.3">
      <c r="A3257" t="s">
        <v>10</v>
      </c>
      <c r="B3257" t="s">
        <v>4475</v>
      </c>
      <c r="C3257" t="s">
        <v>4476</v>
      </c>
      <c r="D3257">
        <v>10</v>
      </c>
      <c r="F3257">
        <v>339</v>
      </c>
      <c r="G3257" t="s">
        <v>4848</v>
      </c>
      <c r="H3257" t="s">
        <v>4849</v>
      </c>
      <c r="I3257" t="s">
        <v>4509</v>
      </c>
      <c r="J3257" t="s">
        <v>4940</v>
      </c>
      <c r="K3257">
        <v>897</v>
      </c>
    </row>
    <row r="3258" spans="1:11" ht="14.4" hidden="1" customHeight="1" x14ac:dyDescent="0.3">
      <c r="A3258" t="s">
        <v>10</v>
      </c>
      <c r="B3258" t="s">
        <v>4475</v>
      </c>
      <c r="C3258" t="s">
        <v>4476</v>
      </c>
      <c r="D3258">
        <v>10</v>
      </c>
      <c r="F3258">
        <v>339</v>
      </c>
      <c r="G3258" t="s">
        <v>4848</v>
      </c>
      <c r="H3258" t="s">
        <v>4849</v>
      </c>
      <c r="I3258" t="s">
        <v>4941</v>
      </c>
      <c r="J3258" t="s">
        <v>4942</v>
      </c>
      <c r="K3258">
        <v>897</v>
      </c>
    </row>
    <row r="3259" spans="1:11" ht="14.4" hidden="1" customHeight="1" x14ac:dyDescent="0.3">
      <c r="A3259" t="s">
        <v>10</v>
      </c>
      <c r="B3259" t="s">
        <v>4475</v>
      </c>
      <c r="C3259" t="s">
        <v>4476</v>
      </c>
      <c r="D3259">
        <v>10</v>
      </c>
      <c r="F3259">
        <v>339</v>
      </c>
      <c r="G3259" t="s">
        <v>4848</v>
      </c>
      <c r="H3259" t="s">
        <v>4849</v>
      </c>
      <c r="I3259" t="s">
        <v>4943</v>
      </c>
      <c r="J3259" t="s">
        <v>4944</v>
      </c>
      <c r="K3259">
        <v>897</v>
      </c>
    </row>
    <row r="3260" spans="1:11" ht="14.4" hidden="1" customHeight="1" x14ac:dyDescent="0.3">
      <c r="A3260" t="s">
        <v>10</v>
      </c>
      <c r="B3260" t="s">
        <v>4475</v>
      </c>
      <c r="C3260" t="s">
        <v>4476</v>
      </c>
      <c r="D3260">
        <v>10</v>
      </c>
      <c r="F3260">
        <v>339</v>
      </c>
      <c r="G3260" t="s">
        <v>4848</v>
      </c>
      <c r="H3260" t="s">
        <v>4849</v>
      </c>
      <c r="I3260" t="s">
        <v>4945</v>
      </c>
      <c r="J3260" t="s">
        <v>4946</v>
      </c>
      <c r="K3260">
        <v>897</v>
      </c>
    </row>
    <row r="3261" spans="1:11" ht="14.4" hidden="1" customHeight="1" x14ac:dyDescent="0.3">
      <c r="A3261" t="s">
        <v>10</v>
      </c>
      <c r="B3261" t="s">
        <v>4475</v>
      </c>
      <c r="C3261" t="s">
        <v>4476</v>
      </c>
      <c r="D3261">
        <v>10</v>
      </c>
      <c r="F3261">
        <v>339</v>
      </c>
      <c r="G3261" t="s">
        <v>4848</v>
      </c>
      <c r="H3261" t="s">
        <v>4849</v>
      </c>
      <c r="I3261" t="s">
        <v>4947</v>
      </c>
      <c r="J3261" t="s">
        <v>4948</v>
      </c>
      <c r="K3261">
        <v>897</v>
      </c>
    </row>
    <row r="3262" spans="1:11" ht="14.4" hidden="1" customHeight="1" x14ac:dyDescent="0.3">
      <c r="A3262" t="s">
        <v>10</v>
      </c>
      <c r="B3262" t="s">
        <v>4475</v>
      </c>
      <c r="C3262" t="s">
        <v>4476</v>
      </c>
      <c r="D3262">
        <v>10</v>
      </c>
      <c r="F3262">
        <v>339</v>
      </c>
      <c r="G3262" t="s">
        <v>4848</v>
      </c>
      <c r="H3262" t="s">
        <v>4849</v>
      </c>
      <c r="I3262" t="s">
        <v>703</v>
      </c>
      <c r="J3262" t="s">
        <v>4949</v>
      </c>
      <c r="K3262">
        <v>897</v>
      </c>
    </row>
    <row r="3263" spans="1:11" ht="14.4" hidden="1" customHeight="1" x14ac:dyDescent="0.3">
      <c r="A3263" t="s">
        <v>10</v>
      </c>
      <c r="B3263" t="s">
        <v>4475</v>
      </c>
      <c r="C3263" t="s">
        <v>4476</v>
      </c>
      <c r="D3263">
        <v>10</v>
      </c>
      <c r="F3263">
        <v>339</v>
      </c>
      <c r="G3263" t="s">
        <v>4848</v>
      </c>
      <c r="H3263" t="s">
        <v>4849</v>
      </c>
      <c r="I3263" t="s">
        <v>4950</v>
      </c>
      <c r="J3263" t="s">
        <v>4951</v>
      </c>
      <c r="K3263">
        <v>897</v>
      </c>
    </row>
    <row r="3264" spans="1:11" ht="14.4" hidden="1" customHeight="1" x14ac:dyDescent="0.3">
      <c r="A3264" t="s">
        <v>10</v>
      </c>
      <c r="B3264" t="s">
        <v>4475</v>
      </c>
      <c r="C3264" t="s">
        <v>4476</v>
      </c>
      <c r="D3264">
        <v>10</v>
      </c>
      <c r="F3264">
        <v>339</v>
      </c>
      <c r="G3264" t="s">
        <v>4848</v>
      </c>
      <c r="H3264" t="s">
        <v>4849</v>
      </c>
      <c r="I3264" t="s">
        <v>4952</v>
      </c>
      <c r="J3264" t="s">
        <v>4953</v>
      </c>
      <c r="K3264">
        <v>897</v>
      </c>
    </row>
    <row r="3265" spans="1:11" ht="14.4" hidden="1" customHeight="1" x14ac:dyDescent="0.3">
      <c r="A3265" t="s">
        <v>10</v>
      </c>
      <c r="B3265" t="s">
        <v>4475</v>
      </c>
      <c r="C3265" t="s">
        <v>4476</v>
      </c>
      <c r="D3265">
        <v>10</v>
      </c>
      <c r="F3265">
        <v>339</v>
      </c>
      <c r="G3265" t="s">
        <v>4848</v>
      </c>
      <c r="H3265" t="s">
        <v>4849</v>
      </c>
      <c r="I3265" t="s">
        <v>4954</v>
      </c>
      <c r="J3265" t="s">
        <v>4955</v>
      </c>
      <c r="K3265">
        <v>897</v>
      </c>
    </row>
    <row r="3266" spans="1:11" ht="14.4" hidden="1" customHeight="1" x14ac:dyDescent="0.3">
      <c r="A3266" t="s">
        <v>10</v>
      </c>
      <c r="B3266" t="s">
        <v>4475</v>
      </c>
      <c r="C3266" t="s">
        <v>4476</v>
      </c>
      <c r="D3266">
        <v>10</v>
      </c>
      <c r="F3266">
        <v>339</v>
      </c>
      <c r="G3266" t="s">
        <v>4848</v>
      </c>
      <c r="H3266" t="s">
        <v>4849</v>
      </c>
      <c r="I3266" t="s">
        <v>4956</v>
      </c>
      <c r="J3266" t="s">
        <v>4957</v>
      </c>
      <c r="K3266">
        <v>897</v>
      </c>
    </row>
    <row r="3267" spans="1:11" ht="14.4" hidden="1" customHeight="1" x14ac:dyDescent="0.3">
      <c r="A3267" t="s">
        <v>10</v>
      </c>
      <c r="B3267" t="s">
        <v>4475</v>
      </c>
      <c r="C3267" t="s">
        <v>4476</v>
      </c>
      <c r="D3267">
        <v>10</v>
      </c>
      <c r="F3267">
        <v>339</v>
      </c>
      <c r="G3267" t="s">
        <v>4848</v>
      </c>
      <c r="H3267" t="s">
        <v>4849</v>
      </c>
      <c r="I3267" t="s">
        <v>4958</v>
      </c>
      <c r="J3267" t="s">
        <v>4959</v>
      </c>
      <c r="K3267">
        <v>897</v>
      </c>
    </row>
    <row r="3268" spans="1:11" ht="14.4" hidden="1" customHeight="1" x14ac:dyDescent="0.3">
      <c r="A3268" t="s">
        <v>10</v>
      </c>
      <c r="B3268" t="s">
        <v>4475</v>
      </c>
      <c r="C3268" t="s">
        <v>4476</v>
      </c>
      <c r="D3268">
        <v>10</v>
      </c>
      <c r="F3268">
        <v>339</v>
      </c>
      <c r="G3268" t="s">
        <v>4848</v>
      </c>
      <c r="H3268" t="s">
        <v>4849</v>
      </c>
      <c r="I3268" t="s">
        <v>4960</v>
      </c>
      <c r="J3268" t="s">
        <v>4961</v>
      </c>
      <c r="K3268">
        <v>897</v>
      </c>
    </row>
    <row r="3269" spans="1:11" ht="14.4" hidden="1" customHeight="1" x14ac:dyDescent="0.3">
      <c r="A3269" t="s">
        <v>10</v>
      </c>
      <c r="B3269" t="s">
        <v>4475</v>
      </c>
      <c r="C3269" t="s">
        <v>4476</v>
      </c>
      <c r="D3269">
        <v>10</v>
      </c>
      <c r="F3269">
        <v>339</v>
      </c>
      <c r="G3269" t="s">
        <v>4848</v>
      </c>
      <c r="H3269" t="s">
        <v>4849</v>
      </c>
      <c r="I3269" t="s">
        <v>4962</v>
      </c>
      <c r="J3269" t="s">
        <v>4963</v>
      </c>
      <c r="K3269">
        <v>897</v>
      </c>
    </row>
    <row r="3270" spans="1:11" ht="14.4" hidden="1" customHeight="1" x14ac:dyDescent="0.3">
      <c r="A3270" t="s">
        <v>10</v>
      </c>
      <c r="B3270" t="s">
        <v>4475</v>
      </c>
      <c r="C3270" t="s">
        <v>4476</v>
      </c>
      <c r="D3270">
        <v>10</v>
      </c>
      <c r="F3270">
        <v>339</v>
      </c>
      <c r="G3270" t="s">
        <v>4848</v>
      </c>
      <c r="H3270" t="s">
        <v>4849</v>
      </c>
      <c r="I3270" t="s">
        <v>4850</v>
      </c>
      <c r="J3270" t="s">
        <v>4851</v>
      </c>
      <c r="K3270">
        <v>897</v>
      </c>
    </row>
    <row r="3271" spans="1:11" ht="14.4" hidden="1" customHeight="1" x14ac:dyDescent="0.3">
      <c r="A3271" t="s">
        <v>10</v>
      </c>
      <c r="B3271" t="s">
        <v>4475</v>
      </c>
      <c r="C3271" t="s">
        <v>4476</v>
      </c>
      <c r="D3271">
        <v>10</v>
      </c>
      <c r="F3271">
        <v>339</v>
      </c>
      <c r="G3271" t="s">
        <v>4848</v>
      </c>
      <c r="H3271" t="s">
        <v>4849</v>
      </c>
      <c r="I3271" t="s">
        <v>4912</v>
      </c>
      <c r="J3271" t="s">
        <v>4913</v>
      </c>
      <c r="K3271">
        <v>897</v>
      </c>
    </row>
    <row r="3272" spans="1:11" ht="14.4" hidden="1" customHeight="1" x14ac:dyDescent="0.3">
      <c r="A3272" t="s">
        <v>10</v>
      </c>
      <c r="B3272" t="s">
        <v>4475</v>
      </c>
      <c r="C3272" t="s">
        <v>4476</v>
      </c>
      <c r="D3272">
        <v>11</v>
      </c>
      <c r="F3272">
        <v>339</v>
      </c>
      <c r="G3272" t="s">
        <v>4848</v>
      </c>
      <c r="H3272" t="s">
        <v>4849</v>
      </c>
      <c r="I3272" t="s">
        <v>4964</v>
      </c>
      <c r="J3272" t="s">
        <v>4965</v>
      </c>
      <c r="K3272">
        <v>902</v>
      </c>
    </row>
    <row r="3273" spans="1:11" ht="14.4" hidden="1" customHeight="1" x14ac:dyDescent="0.3">
      <c r="A3273" t="s">
        <v>10</v>
      </c>
      <c r="B3273" t="s">
        <v>4475</v>
      </c>
      <c r="C3273" t="s">
        <v>4476</v>
      </c>
      <c r="D3273">
        <v>11</v>
      </c>
      <c r="F3273">
        <v>339</v>
      </c>
      <c r="G3273" t="s">
        <v>4848</v>
      </c>
      <c r="H3273" t="s">
        <v>4849</v>
      </c>
      <c r="I3273" t="s">
        <v>4912</v>
      </c>
      <c r="J3273" t="s">
        <v>4966</v>
      </c>
      <c r="K3273">
        <v>902</v>
      </c>
    </row>
    <row r="3274" spans="1:11" ht="14.4" hidden="1" customHeight="1" x14ac:dyDescent="0.3">
      <c r="A3274" t="s">
        <v>10</v>
      </c>
      <c r="B3274" t="s">
        <v>4475</v>
      </c>
      <c r="C3274" t="s">
        <v>4476</v>
      </c>
      <c r="D3274">
        <v>11</v>
      </c>
      <c r="F3274">
        <v>339</v>
      </c>
      <c r="G3274" t="s">
        <v>4848</v>
      </c>
      <c r="H3274" t="s">
        <v>4849</v>
      </c>
      <c r="I3274" t="s">
        <v>4907</v>
      </c>
      <c r="J3274" t="s">
        <v>4967</v>
      </c>
      <c r="K3274">
        <v>902</v>
      </c>
    </row>
    <row r="3275" spans="1:11" ht="14.4" hidden="1" customHeight="1" x14ac:dyDescent="0.3">
      <c r="A3275" t="s">
        <v>10</v>
      </c>
      <c r="B3275" t="s">
        <v>4475</v>
      </c>
      <c r="C3275" t="s">
        <v>4476</v>
      </c>
      <c r="D3275">
        <v>11</v>
      </c>
      <c r="F3275">
        <v>339</v>
      </c>
      <c r="G3275" t="s">
        <v>4848</v>
      </c>
      <c r="H3275" t="s">
        <v>4849</v>
      </c>
      <c r="I3275" t="s">
        <v>4888</v>
      </c>
      <c r="J3275" t="s">
        <v>4968</v>
      </c>
      <c r="K3275">
        <v>902</v>
      </c>
    </row>
    <row r="3276" spans="1:11" ht="14.4" hidden="1" customHeight="1" x14ac:dyDescent="0.3">
      <c r="A3276" t="s">
        <v>10</v>
      </c>
      <c r="B3276" t="s">
        <v>4475</v>
      </c>
      <c r="C3276" t="s">
        <v>4476</v>
      </c>
      <c r="D3276">
        <v>11</v>
      </c>
      <c r="F3276">
        <v>339</v>
      </c>
      <c r="G3276" t="s">
        <v>4848</v>
      </c>
      <c r="H3276" t="s">
        <v>4849</v>
      </c>
      <c r="I3276" t="s">
        <v>4969</v>
      </c>
      <c r="J3276" t="s">
        <v>4970</v>
      </c>
      <c r="K3276">
        <v>902</v>
      </c>
    </row>
    <row r="3277" spans="1:11" ht="14.4" hidden="1" customHeight="1" x14ac:dyDescent="0.3">
      <c r="A3277" t="s">
        <v>10</v>
      </c>
      <c r="B3277" t="s">
        <v>4475</v>
      </c>
      <c r="C3277" t="s">
        <v>4476</v>
      </c>
      <c r="D3277">
        <v>11</v>
      </c>
      <c r="F3277">
        <v>339</v>
      </c>
      <c r="G3277" t="s">
        <v>4848</v>
      </c>
      <c r="H3277" t="s">
        <v>4849</v>
      </c>
      <c r="I3277" t="s">
        <v>4971</v>
      </c>
      <c r="J3277" t="s">
        <v>4972</v>
      </c>
      <c r="K3277">
        <v>902</v>
      </c>
    </row>
    <row r="3278" spans="1:11" ht="14.4" hidden="1" customHeight="1" x14ac:dyDescent="0.3">
      <c r="A3278" t="s">
        <v>10</v>
      </c>
      <c r="B3278" t="s">
        <v>4475</v>
      </c>
      <c r="C3278" t="s">
        <v>4476</v>
      </c>
      <c r="D3278">
        <v>11</v>
      </c>
      <c r="F3278">
        <v>339</v>
      </c>
      <c r="G3278" t="s">
        <v>4848</v>
      </c>
      <c r="H3278" t="s">
        <v>4849</v>
      </c>
      <c r="I3278" t="s">
        <v>4973</v>
      </c>
      <c r="J3278" t="s">
        <v>4974</v>
      </c>
      <c r="K3278">
        <v>902</v>
      </c>
    </row>
    <row r="3279" spans="1:11" ht="14.4" hidden="1" customHeight="1" x14ac:dyDescent="0.3">
      <c r="A3279" t="s">
        <v>10</v>
      </c>
      <c r="B3279" t="s">
        <v>4475</v>
      </c>
      <c r="C3279" t="s">
        <v>4476</v>
      </c>
      <c r="D3279">
        <v>11</v>
      </c>
      <c r="F3279">
        <v>339</v>
      </c>
      <c r="G3279" t="s">
        <v>4848</v>
      </c>
      <c r="H3279" t="s">
        <v>4849</v>
      </c>
      <c r="I3279" t="s">
        <v>4907</v>
      </c>
      <c r="J3279" t="s">
        <v>4967</v>
      </c>
      <c r="K3279">
        <v>902</v>
      </c>
    </row>
    <row r="3280" spans="1:11" ht="14.4" hidden="1" customHeight="1" x14ac:dyDescent="0.3">
      <c r="A3280" t="s">
        <v>10</v>
      </c>
      <c r="B3280" t="s">
        <v>4475</v>
      </c>
      <c r="C3280" t="s">
        <v>4476</v>
      </c>
      <c r="D3280">
        <v>11</v>
      </c>
      <c r="F3280">
        <v>339</v>
      </c>
      <c r="G3280" t="s">
        <v>4848</v>
      </c>
      <c r="H3280" t="s">
        <v>4849</v>
      </c>
      <c r="I3280" t="s">
        <v>4975</v>
      </c>
      <c r="J3280" t="s">
        <v>4976</v>
      </c>
      <c r="K3280">
        <v>902</v>
      </c>
    </row>
    <row r="3281" spans="1:11" ht="14.4" hidden="1" customHeight="1" x14ac:dyDescent="0.3">
      <c r="A3281" t="s">
        <v>10</v>
      </c>
      <c r="B3281" t="s">
        <v>4475</v>
      </c>
      <c r="C3281" t="s">
        <v>4476</v>
      </c>
      <c r="D3281">
        <v>11</v>
      </c>
      <c r="F3281">
        <v>339</v>
      </c>
      <c r="G3281" t="s">
        <v>4848</v>
      </c>
      <c r="H3281" t="s">
        <v>4849</v>
      </c>
      <c r="I3281" t="s">
        <v>4977</v>
      </c>
      <c r="J3281" t="s">
        <v>4978</v>
      </c>
      <c r="K3281">
        <v>902</v>
      </c>
    </row>
    <row r="3282" spans="1:11" ht="14.4" hidden="1" customHeight="1" x14ac:dyDescent="0.3">
      <c r="A3282" t="s">
        <v>10</v>
      </c>
      <c r="B3282" t="s">
        <v>4475</v>
      </c>
      <c r="C3282" t="s">
        <v>4476</v>
      </c>
      <c r="D3282">
        <v>11</v>
      </c>
      <c r="F3282">
        <v>339</v>
      </c>
      <c r="G3282" t="s">
        <v>4848</v>
      </c>
      <c r="H3282" t="s">
        <v>4849</v>
      </c>
      <c r="I3282" t="s">
        <v>3912</v>
      </c>
      <c r="J3282" t="s">
        <v>4979</v>
      </c>
      <c r="K3282">
        <v>902</v>
      </c>
    </row>
    <row r="3283" spans="1:11" ht="14.4" hidden="1" customHeight="1" x14ac:dyDescent="0.3">
      <c r="A3283" t="s">
        <v>10</v>
      </c>
      <c r="B3283" t="s">
        <v>4475</v>
      </c>
      <c r="C3283" t="s">
        <v>4476</v>
      </c>
      <c r="D3283">
        <v>11</v>
      </c>
      <c r="F3283">
        <v>339</v>
      </c>
      <c r="G3283" t="s">
        <v>4848</v>
      </c>
      <c r="H3283" t="s">
        <v>4849</v>
      </c>
      <c r="I3283" t="s">
        <v>4956</v>
      </c>
      <c r="J3283" t="s">
        <v>4980</v>
      </c>
      <c r="K3283">
        <v>902</v>
      </c>
    </row>
    <row r="3284" spans="1:11" ht="14.4" hidden="1" customHeight="1" x14ac:dyDescent="0.3">
      <c r="A3284" t="s">
        <v>10</v>
      </c>
      <c r="B3284" t="s">
        <v>4475</v>
      </c>
      <c r="C3284" t="s">
        <v>4476</v>
      </c>
      <c r="D3284">
        <v>11</v>
      </c>
      <c r="F3284">
        <v>339</v>
      </c>
      <c r="G3284" t="s">
        <v>4848</v>
      </c>
      <c r="H3284" t="s">
        <v>4849</v>
      </c>
      <c r="I3284" t="s">
        <v>4888</v>
      </c>
      <c r="J3284" t="s">
        <v>4981</v>
      </c>
      <c r="K3284">
        <v>902</v>
      </c>
    </row>
    <row r="3285" spans="1:11" ht="14.4" hidden="1" customHeight="1" x14ac:dyDescent="0.3">
      <c r="A3285" t="s">
        <v>10</v>
      </c>
      <c r="B3285" t="s">
        <v>4475</v>
      </c>
      <c r="C3285" t="s">
        <v>4476</v>
      </c>
      <c r="D3285">
        <v>11</v>
      </c>
      <c r="F3285">
        <v>339</v>
      </c>
      <c r="G3285" t="s">
        <v>4848</v>
      </c>
      <c r="H3285" t="s">
        <v>4849</v>
      </c>
      <c r="I3285" t="s">
        <v>4982</v>
      </c>
      <c r="J3285" t="s">
        <v>4983</v>
      </c>
      <c r="K3285">
        <v>902</v>
      </c>
    </row>
    <row r="3286" spans="1:11" ht="14.4" hidden="1" customHeight="1" x14ac:dyDescent="0.3">
      <c r="A3286" t="s">
        <v>10</v>
      </c>
      <c r="B3286" t="s">
        <v>4475</v>
      </c>
      <c r="C3286" t="s">
        <v>4476</v>
      </c>
      <c r="D3286">
        <v>11</v>
      </c>
      <c r="F3286">
        <v>339</v>
      </c>
      <c r="G3286" t="s">
        <v>4848</v>
      </c>
      <c r="H3286" t="s">
        <v>4849</v>
      </c>
      <c r="I3286" t="s">
        <v>1337</v>
      </c>
      <c r="J3286" t="s">
        <v>4984</v>
      </c>
      <c r="K3286">
        <v>902</v>
      </c>
    </row>
    <row r="3287" spans="1:11" ht="14.4" hidden="1" customHeight="1" x14ac:dyDescent="0.3">
      <c r="A3287" t="s">
        <v>10</v>
      </c>
      <c r="B3287" t="s">
        <v>4475</v>
      </c>
      <c r="C3287" t="s">
        <v>4476</v>
      </c>
      <c r="D3287">
        <v>11</v>
      </c>
      <c r="F3287">
        <v>339</v>
      </c>
      <c r="G3287" t="s">
        <v>4848</v>
      </c>
      <c r="H3287" t="s">
        <v>4849</v>
      </c>
      <c r="I3287" t="s">
        <v>4985</v>
      </c>
      <c r="J3287" t="s">
        <v>4986</v>
      </c>
      <c r="K3287">
        <v>902</v>
      </c>
    </row>
    <row r="3288" spans="1:11" ht="14.4" hidden="1" customHeight="1" x14ac:dyDescent="0.3">
      <c r="A3288" t="s">
        <v>10</v>
      </c>
      <c r="B3288" t="s">
        <v>4475</v>
      </c>
      <c r="C3288" t="s">
        <v>4476</v>
      </c>
      <c r="D3288">
        <v>11</v>
      </c>
      <c r="F3288">
        <v>339</v>
      </c>
      <c r="G3288" t="s">
        <v>4848</v>
      </c>
      <c r="H3288" t="s">
        <v>4849</v>
      </c>
      <c r="I3288" t="s">
        <v>4987</v>
      </c>
      <c r="J3288" t="s">
        <v>4988</v>
      </c>
      <c r="K3288">
        <v>902</v>
      </c>
    </row>
    <row r="3289" spans="1:11" ht="14.4" hidden="1" customHeight="1" x14ac:dyDescent="0.3">
      <c r="A3289" t="s">
        <v>10</v>
      </c>
      <c r="B3289" t="s">
        <v>4475</v>
      </c>
      <c r="C3289" t="s">
        <v>4476</v>
      </c>
      <c r="D3289">
        <v>11</v>
      </c>
      <c r="F3289">
        <v>339</v>
      </c>
      <c r="G3289" t="s">
        <v>4848</v>
      </c>
      <c r="H3289" t="s">
        <v>4849</v>
      </c>
      <c r="I3289" t="s">
        <v>1337</v>
      </c>
      <c r="J3289" t="s">
        <v>4989</v>
      </c>
      <c r="K3289">
        <v>902</v>
      </c>
    </row>
    <row r="3290" spans="1:11" ht="14.4" hidden="1" customHeight="1" x14ac:dyDescent="0.3">
      <c r="A3290" t="s">
        <v>10</v>
      </c>
      <c r="B3290" t="s">
        <v>4475</v>
      </c>
      <c r="C3290" t="s">
        <v>4476</v>
      </c>
      <c r="D3290">
        <v>11</v>
      </c>
      <c r="F3290">
        <v>339</v>
      </c>
      <c r="G3290" t="s">
        <v>4848</v>
      </c>
      <c r="H3290" t="s">
        <v>4849</v>
      </c>
      <c r="I3290" t="s">
        <v>4885</v>
      </c>
      <c r="J3290" t="s">
        <v>4990</v>
      </c>
      <c r="K3290">
        <v>902</v>
      </c>
    </row>
    <row r="3291" spans="1:11" ht="14.4" hidden="1" customHeight="1" x14ac:dyDescent="0.3">
      <c r="A3291" t="s">
        <v>10</v>
      </c>
      <c r="B3291" t="s">
        <v>4475</v>
      </c>
      <c r="C3291" t="s">
        <v>4476</v>
      </c>
      <c r="D3291">
        <v>11</v>
      </c>
      <c r="F3291">
        <v>339</v>
      </c>
      <c r="G3291" t="s">
        <v>4848</v>
      </c>
      <c r="H3291" t="s">
        <v>4849</v>
      </c>
      <c r="I3291" t="s">
        <v>4888</v>
      </c>
      <c r="J3291" t="s">
        <v>4991</v>
      </c>
      <c r="K3291">
        <v>902</v>
      </c>
    </row>
    <row r="3292" spans="1:11" ht="14.4" hidden="1" customHeight="1" x14ac:dyDescent="0.3">
      <c r="A3292" t="s">
        <v>10</v>
      </c>
      <c r="B3292" t="s">
        <v>4475</v>
      </c>
      <c r="C3292" t="s">
        <v>4476</v>
      </c>
      <c r="D3292">
        <v>11</v>
      </c>
      <c r="F3292">
        <v>339</v>
      </c>
      <c r="G3292" t="s">
        <v>4848</v>
      </c>
      <c r="H3292" t="s">
        <v>4849</v>
      </c>
      <c r="I3292" t="s">
        <v>4987</v>
      </c>
      <c r="J3292" t="s">
        <v>4992</v>
      </c>
      <c r="K3292">
        <v>902</v>
      </c>
    </row>
    <row r="3293" spans="1:11" ht="14.4" hidden="1" customHeight="1" x14ac:dyDescent="0.3">
      <c r="A3293" t="s">
        <v>10</v>
      </c>
      <c r="B3293" t="s">
        <v>4475</v>
      </c>
      <c r="C3293" t="s">
        <v>4476</v>
      </c>
      <c r="D3293">
        <v>11</v>
      </c>
      <c r="F3293">
        <v>339</v>
      </c>
      <c r="G3293" t="s">
        <v>4848</v>
      </c>
      <c r="H3293" t="s">
        <v>4849</v>
      </c>
      <c r="I3293" t="s">
        <v>4885</v>
      </c>
      <c r="J3293" t="s">
        <v>4993</v>
      </c>
      <c r="K3293">
        <v>902</v>
      </c>
    </row>
    <row r="3294" spans="1:11" ht="14.4" hidden="1" customHeight="1" x14ac:dyDescent="0.3">
      <c r="A3294" t="s">
        <v>10</v>
      </c>
      <c r="B3294" t="s">
        <v>4475</v>
      </c>
      <c r="C3294" t="s">
        <v>4476</v>
      </c>
      <c r="D3294">
        <v>11</v>
      </c>
      <c r="F3294">
        <v>339</v>
      </c>
      <c r="G3294" t="s">
        <v>4848</v>
      </c>
      <c r="H3294" t="s">
        <v>4849</v>
      </c>
      <c r="I3294" t="s">
        <v>4888</v>
      </c>
      <c r="J3294" t="s">
        <v>4994</v>
      </c>
      <c r="K3294">
        <v>902</v>
      </c>
    </row>
    <row r="3295" spans="1:11" ht="14.4" hidden="1" customHeight="1" x14ac:dyDescent="0.3">
      <c r="A3295" t="s">
        <v>10</v>
      </c>
      <c r="B3295" t="s">
        <v>4475</v>
      </c>
      <c r="C3295" t="s">
        <v>4476</v>
      </c>
      <c r="D3295">
        <v>11</v>
      </c>
      <c r="F3295">
        <v>339</v>
      </c>
      <c r="G3295" t="s">
        <v>4848</v>
      </c>
      <c r="H3295" t="s">
        <v>4849</v>
      </c>
      <c r="I3295" t="s">
        <v>4982</v>
      </c>
      <c r="J3295" t="s">
        <v>4983</v>
      </c>
      <c r="K3295">
        <v>902</v>
      </c>
    </row>
    <row r="3296" spans="1:11" ht="14.4" hidden="1" customHeight="1" x14ac:dyDescent="0.3">
      <c r="A3296" t="s">
        <v>10</v>
      </c>
      <c r="B3296" t="s">
        <v>4475</v>
      </c>
      <c r="C3296" t="s">
        <v>4476</v>
      </c>
      <c r="D3296">
        <v>11</v>
      </c>
      <c r="F3296">
        <v>339</v>
      </c>
      <c r="G3296" t="s">
        <v>4848</v>
      </c>
      <c r="H3296" t="s">
        <v>4849</v>
      </c>
      <c r="I3296" t="s">
        <v>4995</v>
      </c>
      <c r="J3296" t="s">
        <v>4996</v>
      </c>
      <c r="K3296">
        <v>902</v>
      </c>
    </row>
    <row r="3297" spans="1:11" ht="14.4" hidden="1" customHeight="1" x14ac:dyDescent="0.3">
      <c r="A3297" t="s">
        <v>10</v>
      </c>
      <c r="B3297" t="s">
        <v>4475</v>
      </c>
      <c r="C3297" t="s">
        <v>4476</v>
      </c>
      <c r="D3297">
        <v>11</v>
      </c>
      <c r="F3297">
        <v>339</v>
      </c>
      <c r="G3297" t="s">
        <v>4848</v>
      </c>
      <c r="H3297" t="s">
        <v>4849</v>
      </c>
      <c r="I3297" t="s">
        <v>1337</v>
      </c>
      <c r="J3297" t="s">
        <v>4997</v>
      </c>
      <c r="K3297">
        <v>902</v>
      </c>
    </row>
    <row r="3298" spans="1:11" ht="14.4" hidden="1" customHeight="1" x14ac:dyDescent="0.3">
      <c r="A3298" t="s">
        <v>10</v>
      </c>
      <c r="B3298" t="s">
        <v>4475</v>
      </c>
      <c r="C3298" t="s">
        <v>4476</v>
      </c>
      <c r="D3298">
        <v>11</v>
      </c>
      <c r="F3298">
        <v>339</v>
      </c>
      <c r="G3298" t="s">
        <v>4848</v>
      </c>
      <c r="H3298" t="s">
        <v>4849</v>
      </c>
      <c r="I3298" t="s">
        <v>4502</v>
      </c>
      <c r="J3298" t="s">
        <v>4503</v>
      </c>
      <c r="K3298">
        <v>902</v>
      </c>
    </row>
    <row r="3299" spans="1:11" ht="14.4" hidden="1" customHeight="1" x14ac:dyDescent="0.3">
      <c r="A3299" t="s">
        <v>10</v>
      </c>
      <c r="B3299" t="s">
        <v>4475</v>
      </c>
      <c r="C3299" t="s">
        <v>4476</v>
      </c>
      <c r="D3299">
        <v>11</v>
      </c>
      <c r="F3299">
        <v>339</v>
      </c>
      <c r="G3299" t="s">
        <v>4848</v>
      </c>
      <c r="H3299" t="s">
        <v>4849</v>
      </c>
      <c r="I3299" t="s">
        <v>4982</v>
      </c>
      <c r="J3299" t="s">
        <v>4983</v>
      </c>
      <c r="K3299">
        <v>902</v>
      </c>
    </row>
    <row r="3300" spans="1:11" ht="14.4" hidden="1" customHeight="1" x14ac:dyDescent="0.3">
      <c r="A3300" t="s">
        <v>10</v>
      </c>
      <c r="B3300" t="s">
        <v>4475</v>
      </c>
      <c r="C3300" t="s">
        <v>4476</v>
      </c>
      <c r="D3300">
        <v>11</v>
      </c>
      <c r="F3300">
        <v>339</v>
      </c>
      <c r="G3300" t="s">
        <v>4848</v>
      </c>
      <c r="H3300" t="s">
        <v>4849</v>
      </c>
      <c r="I3300" t="s">
        <v>4998</v>
      </c>
      <c r="J3300" t="s">
        <v>4999</v>
      </c>
      <c r="K3300">
        <v>902</v>
      </c>
    </row>
    <row r="3301" spans="1:11" ht="14.4" hidden="1" customHeight="1" x14ac:dyDescent="0.3">
      <c r="A3301" t="s">
        <v>10</v>
      </c>
      <c r="B3301" t="s">
        <v>4475</v>
      </c>
      <c r="C3301" t="s">
        <v>4476</v>
      </c>
      <c r="D3301">
        <v>11</v>
      </c>
      <c r="F3301">
        <v>339</v>
      </c>
      <c r="G3301" t="s">
        <v>4848</v>
      </c>
      <c r="H3301" t="s">
        <v>4849</v>
      </c>
      <c r="I3301" t="s">
        <v>5000</v>
      </c>
      <c r="J3301" t="s">
        <v>5001</v>
      </c>
      <c r="K3301">
        <v>902</v>
      </c>
    </row>
    <row r="3302" spans="1:11" ht="14.4" hidden="1" customHeight="1" x14ac:dyDescent="0.3">
      <c r="A3302" t="s">
        <v>10</v>
      </c>
      <c r="B3302" t="s">
        <v>4475</v>
      </c>
      <c r="C3302" t="s">
        <v>4476</v>
      </c>
      <c r="D3302">
        <v>11</v>
      </c>
      <c r="F3302">
        <v>339</v>
      </c>
      <c r="G3302" t="s">
        <v>4848</v>
      </c>
      <c r="H3302" t="s">
        <v>4849</v>
      </c>
      <c r="I3302" t="s">
        <v>4890</v>
      </c>
      <c r="J3302" t="s">
        <v>5002</v>
      </c>
      <c r="K3302">
        <v>902</v>
      </c>
    </row>
    <row r="3303" spans="1:11" ht="14.4" hidden="1" customHeight="1" x14ac:dyDescent="0.3">
      <c r="A3303" t="s">
        <v>10</v>
      </c>
      <c r="B3303" t="s">
        <v>4475</v>
      </c>
      <c r="C3303" t="s">
        <v>4476</v>
      </c>
      <c r="D3303">
        <v>11</v>
      </c>
      <c r="F3303">
        <v>339</v>
      </c>
      <c r="G3303" t="s">
        <v>4848</v>
      </c>
      <c r="H3303" t="s">
        <v>4849</v>
      </c>
      <c r="I3303" t="s">
        <v>1337</v>
      </c>
      <c r="J3303" t="s">
        <v>5003</v>
      </c>
      <c r="K3303">
        <v>902</v>
      </c>
    </row>
    <row r="3304" spans="1:11" ht="14.4" hidden="1" customHeight="1" x14ac:dyDescent="0.3">
      <c r="A3304" t="s">
        <v>10</v>
      </c>
      <c r="B3304" t="s">
        <v>4475</v>
      </c>
      <c r="C3304" t="s">
        <v>4476</v>
      </c>
      <c r="D3304">
        <v>11</v>
      </c>
      <c r="F3304">
        <v>339</v>
      </c>
      <c r="G3304" t="s">
        <v>4848</v>
      </c>
      <c r="H3304" t="s">
        <v>4849</v>
      </c>
      <c r="I3304" t="s">
        <v>1337</v>
      </c>
      <c r="J3304" t="s">
        <v>4989</v>
      </c>
      <c r="K3304">
        <v>902</v>
      </c>
    </row>
    <row r="3305" spans="1:11" ht="14.4" hidden="1" customHeight="1" x14ac:dyDescent="0.3">
      <c r="A3305" t="s">
        <v>10</v>
      </c>
      <c r="B3305" t="s">
        <v>4475</v>
      </c>
      <c r="C3305" t="s">
        <v>4476</v>
      </c>
      <c r="D3305">
        <v>11</v>
      </c>
      <c r="F3305">
        <v>339</v>
      </c>
      <c r="G3305" t="s">
        <v>4848</v>
      </c>
      <c r="H3305" t="s">
        <v>4849</v>
      </c>
      <c r="I3305" t="s">
        <v>1936</v>
      </c>
      <c r="J3305" t="s">
        <v>5004</v>
      </c>
      <c r="K3305">
        <v>902</v>
      </c>
    </row>
    <row r="3306" spans="1:11" ht="14.4" hidden="1" customHeight="1" x14ac:dyDescent="0.3">
      <c r="A3306" t="s">
        <v>10</v>
      </c>
      <c r="B3306" t="s">
        <v>4475</v>
      </c>
      <c r="C3306" t="s">
        <v>4476</v>
      </c>
      <c r="D3306">
        <v>11</v>
      </c>
      <c r="F3306">
        <v>339</v>
      </c>
      <c r="G3306" t="s">
        <v>4848</v>
      </c>
      <c r="H3306" t="s">
        <v>4849</v>
      </c>
      <c r="I3306" t="s">
        <v>5005</v>
      </c>
      <c r="J3306" t="s">
        <v>5006</v>
      </c>
      <c r="K3306">
        <v>902</v>
      </c>
    </row>
    <row r="3307" spans="1:11" ht="14.4" hidden="1" customHeight="1" x14ac:dyDescent="0.3">
      <c r="A3307" t="s">
        <v>10</v>
      </c>
      <c r="B3307" t="s">
        <v>4475</v>
      </c>
      <c r="C3307" t="s">
        <v>4476</v>
      </c>
      <c r="D3307">
        <v>11</v>
      </c>
      <c r="F3307">
        <v>339</v>
      </c>
      <c r="G3307" t="s">
        <v>4848</v>
      </c>
      <c r="H3307" t="s">
        <v>4849</v>
      </c>
      <c r="I3307" t="s">
        <v>4876</v>
      </c>
      <c r="J3307" t="s">
        <v>5007</v>
      </c>
      <c r="K3307">
        <v>902</v>
      </c>
    </row>
    <row r="3308" spans="1:11" ht="14.4" hidden="1" customHeight="1" x14ac:dyDescent="0.3">
      <c r="A3308" t="s">
        <v>10</v>
      </c>
      <c r="B3308" t="s">
        <v>4475</v>
      </c>
      <c r="C3308" t="s">
        <v>4476</v>
      </c>
      <c r="D3308">
        <v>11</v>
      </c>
      <c r="F3308">
        <v>339</v>
      </c>
      <c r="G3308" t="s">
        <v>4848</v>
      </c>
      <c r="H3308" t="s">
        <v>4849</v>
      </c>
      <c r="I3308" t="s">
        <v>1540</v>
      </c>
      <c r="J3308" t="s">
        <v>5008</v>
      </c>
      <c r="K3308">
        <v>902</v>
      </c>
    </row>
    <row r="3309" spans="1:11" ht="14.4" hidden="1" customHeight="1" x14ac:dyDescent="0.3">
      <c r="A3309" t="s">
        <v>10</v>
      </c>
      <c r="B3309" t="s">
        <v>4475</v>
      </c>
      <c r="C3309" t="s">
        <v>4476</v>
      </c>
      <c r="D3309">
        <v>11</v>
      </c>
      <c r="F3309">
        <v>339</v>
      </c>
      <c r="G3309" t="s">
        <v>4848</v>
      </c>
      <c r="H3309" t="s">
        <v>4849</v>
      </c>
      <c r="I3309" t="s">
        <v>5009</v>
      </c>
      <c r="J3309" t="s">
        <v>5010</v>
      </c>
      <c r="K3309">
        <v>902</v>
      </c>
    </row>
    <row r="3310" spans="1:11" ht="14.4" hidden="1" customHeight="1" x14ac:dyDescent="0.3">
      <c r="A3310" t="s">
        <v>10</v>
      </c>
      <c r="B3310" t="s">
        <v>4475</v>
      </c>
      <c r="C3310" t="s">
        <v>4540</v>
      </c>
      <c r="D3310">
        <v>12</v>
      </c>
      <c r="F3310">
        <v>340</v>
      </c>
      <c r="G3310" t="s">
        <v>5011</v>
      </c>
      <c r="H3310" t="s">
        <v>5012</v>
      </c>
      <c r="I3310" t="s">
        <v>4656</v>
      </c>
      <c r="J3310" t="s">
        <v>5013</v>
      </c>
      <c r="K3310">
        <v>1097</v>
      </c>
    </row>
    <row r="3311" spans="1:11" ht="14.4" hidden="1" customHeight="1" x14ac:dyDescent="0.3">
      <c r="A3311" t="s">
        <v>10</v>
      </c>
      <c r="B3311" t="s">
        <v>4475</v>
      </c>
      <c r="C3311" t="s">
        <v>4540</v>
      </c>
      <c r="D3311">
        <v>12</v>
      </c>
      <c r="F3311">
        <v>340</v>
      </c>
      <c r="G3311" t="s">
        <v>5011</v>
      </c>
      <c r="H3311" t="s">
        <v>5012</v>
      </c>
      <c r="I3311" t="s">
        <v>4666</v>
      </c>
      <c r="J3311" t="s">
        <v>5014</v>
      </c>
      <c r="K3311">
        <v>1097</v>
      </c>
    </row>
    <row r="3312" spans="1:11" ht="14.4" hidden="1" customHeight="1" x14ac:dyDescent="0.3">
      <c r="A3312" t="s">
        <v>10</v>
      </c>
      <c r="B3312" t="s">
        <v>4475</v>
      </c>
      <c r="C3312" t="s">
        <v>4540</v>
      </c>
      <c r="D3312">
        <v>12</v>
      </c>
      <c r="F3312">
        <v>340</v>
      </c>
      <c r="G3312" t="s">
        <v>5011</v>
      </c>
      <c r="H3312" t="s">
        <v>5012</v>
      </c>
      <c r="I3312" t="s">
        <v>5015</v>
      </c>
      <c r="J3312" t="s">
        <v>5016</v>
      </c>
      <c r="K3312">
        <v>1097</v>
      </c>
    </row>
    <row r="3313" spans="1:11" ht="14.4" hidden="1" customHeight="1" x14ac:dyDescent="0.3">
      <c r="A3313" t="s">
        <v>10</v>
      </c>
      <c r="B3313" t="s">
        <v>4475</v>
      </c>
      <c r="C3313" t="s">
        <v>4540</v>
      </c>
      <c r="D3313">
        <v>12</v>
      </c>
      <c r="F3313">
        <v>340</v>
      </c>
      <c r="G3313" t="s">
        <v>5011</v>
      </c>
      <c r="H3313" t="s">
        <v>5012</v>
      </c>
      <c r="I3313" t="s">
        <v>4689</v>
      </c>
      <c r="J3313" t="s">
        <v>4690</v>
      </c>
      <c r="K3313">
        <v>1097</v>
      </c>
    </row>
    <row r="3314" spans="1:11" ht="14.4" hidden="1" customHeight="1" x14ac:dyDescent="0.3">
      <c r="A3314" t="s">
        <v>10</v>
      </c>
      <c r="B3314" t="s">
        <v>4475</v>
      </c>
      <c r="C3314" t="s">
        <v>4540</v>
      </c>
      <c r="D3314">
        <v>12</v>
      </c>
      <c r="F3314">
        <v>340</v>
      </c>
      <c r="G3314" t="s">
        <v>5011</v>
      </c>
      <c r="H3314" t="s">
        <v>5012</v>
      </c>
      <c r="I3314" t="s">
        <v>1234</v>
      </c>
      <c r="J3314" t="s">
        <v>4660</v>
      </c>
      <c r="K3314">
        <v>1097</v>
      </c>
    </row>
    <row r="3315" spans="1:11" ht="14.4" hidden="1" customHeight="1" x14ac:dyDescent="0.3">
      <c r="A3315" t="s">
        <v>10</v>
      </c>
      <c r="B3315" t="s">
        <v>4475</v>
      </c>
      <c r="C3315" t="s">
        <v>4540</v>
      </c>
      <c r="D3315">
        <v>12</v>
      </c>
      <c r="F3315">
        <v>340</v>
      </c>
      <c r="G3315" t="s">
        <v>5011</v>
      </c>
      <c r="H3315" t="s">
        <v>5012</v>
      </c>
      <c r="I3315" t="s">
        <v>1234</v>
      </c>
      <c r="J3315" t="s">
        <v>4660</v>
      </c>
      <c r="K3315">
        <v>1097</v>
      </c>
    </row>
    <row r="3316" spans="1:11" ht="14.4" hidden="1" customHeight="1" x14ac:dyDescent="0.3">
      <c r="A3316" t="s">
        <v>10</v>
      </c>
      <c r="B3316" t="s">
        <v>4475</v>
      </c>
      <c r="C3316" t="s">
        <v>4540</v>
      </c>
      <c r="D3316">
        <v>12</v>
      </c>
      <c r="F3316">
        <v>340</v>
      </c>
      <c r="G3316" t="s">
        <v>5011</v>
      </c>
      <c r="H3316" t="s">
        <v>5012</v>
      </c>
      <c r="I3316" t="s">
        <v>4691</v>
      </c>
      <c r="J3316" t="s">
        <v>4692</v>
      </c>
      <c r="K3316">
        <v>1097</v>
      </c>
    </row>
    <row r="3317" spans="1:11" ht="14.4" hidden="1" customHeight="1" x14ac:dyDescent="0.3">
      <c r="A3317" t="s">
        <v>10</v>
      </c>
      <c r="B3317" t="s">
        <v>4475</v>
      </c>
      <c r="C3317" t="s">
        <v>4540</v>
      </c>
      <c r="D3317">
        <v>12</v>
      </c>
      <c r="F3317">
        <v>340</v>
      </c>
      <c r="G3317" t="s">
        <v>5011</v>
      </c>
      <c r="H3317" t="s">
        <v>5012</v>
      </c>
      <c r="I3317" t="s">
        <v>5017</v>
      </c>
      <c r="J3317" t="s">
        <v>5018</v>
      </c>
      <c r="K3317">
        <v>1097</v>
      </c>
    </row>
    <row r="3318" spans="1:11" ht="14.4" hidden="1" customHeight="1" x14ac:dyDescent="0.3">
      <c r="A3318" t="s">
        <v>10</v>
      </c>
      <c r="B3318" t="s">
        <v>4475</v>
      </c>
      <c r="C3318" t="s">
        <v>5019</v>
      </c>
      <c r="D3318">
        <v>12</v>
      </c>
      <c r="F3318">
        <v>340</v>
      </c>
      <c r="G3318" t="s">
        <v>5011</v>
      </c>
      <c r="H3318" t="s">
        <v>5012</v>
      </c>
      <c r="I3318" t="s">
        <v>5020</v>
      </c>
      <c r="J3318" t="s">
        <v>5021</v>
      </c>
      <c r="K3318">
        <v>1097</v>
      </c>
    </row>
    <row r="3319" spans="1:11" ht="14.4" hidden="1" customHeight="1" x14ac:dyDescent="0.3">
      <c r="A3319" t="s">
        <v>10</v>
      </c>
      <c r="B3319" t="s">
        <v>4475</v>
      </c>
      <c r="C3319" t="s">
        <v>5019</v>
      </c>
      <c r="D3319">
        <v>12</v>
      </c>
      <c r="F3319">
        <v>340</v>
      </c>
      <c r="G3319" t="s">
        <v>5011</v>
      </c>
      <c r="H3319" t="s">
        <v>5012</v>
      </c>
      <c r="I3319" t="s">
        <v>5022</v>
      </c>
      <c r="J3319" t="s">
        <v>5023</v>
      </c>
      <c r="K3319">
        <v>1097</v>
      </c>
    </row>
    <row r="3320" spans="1:11" ht="14.4" hidden="1" customHeight="1" x14ac:dyDescent="0.3">
      <c r="A3320" t="s">
        <v>10</v>
      </c>
      <c r="B3320" t="s">
        <v>4475</v>
      </c>
      <c r="C3320" t="s">
        <v>5019</v>
      </c>
      <c r="D3320">
        <v>12</v>
      </c>
      <c r="F3320">
        <v>340</v>
      </c>
      <c r="G3320" t="s">
        <v>5011</v>
      </c>
      <c r="H3320" t="s">
        <v>5012</v>
      </c>
      <c r="I3320" t="s">
        <v>5024</v>
      </c>
      <c r="J3320" t="s">
        <v>5025</v>
      </c>
      <c r="K3320">
        <v>1097</v>
      </c>
    </row>
    <row r="3321" spans="1:11" ht="14.4" hidden="1" customHeight="1" x14ac:dyDescent="0.3">
      <c r="A3321" t="s">
        <v>10</v>
      </c>
      <c r="B3321" t="s">
        <v>4475</v>
      </c>
      <c r="C3321" t="s">
        <v>5019</v>
      </c>
      <c r="D3321">
        <v>12</v>
      </c>
      <c r="F3321">
        <v>340</v>
      </c>
      <c r="G3321" t="s">
        <v>5011</v>
      </c>
      <c r="H3321" t="s">
        <v>5012</v>
      </c>
      <c r="I3321" t="s">
        <v>1796</v>
      </c>
      <c r="J3321" t="s">
        <v>5026</v>
      </c>
      <c r="K3321">
        <v>1097</v>
      </c>
    </row>
    <row r="3322" spans="1:11" ht="14.4" hidden="1" customHeight="1" x14ac:dyDescent="0.3">
      <c r="A3322" t="s">
        <v>10</v>
      </c>
      <c r="B3322" t="s">
        <v>4475</v>
      </c>
      <c r="C3322" t="s">
        <v>5019</v>
      </c>
      <c r="D3322">
        <v>12</v>
      </c>
      <c r="F3322">
        <v>340</v>
      </c>
      <c r="G3322" t="s">
        <v>5011</v>
      </c>
      <c r="H3322" t="s">
        <v>5012</v>
      </c>
      <c r="I3322" t="s">
        <v>5027</v>
      </c>
      <c r="J3322" t="s">
        <v>5028</v>
      </c>
      <c r="K3322">
        <v>1097</v>
      </c>
    </row>
    <row r="3323" spans="1:11" ht="14.4" hidden="1" customHeight="1" x14ac:dyDescent="0.3">
      <c r="A3323" t="s">
        <v>10</v>
      </c>
      <c r="B3323" t="s">
        <v>4475</v>
      </c>
      <c r="C3323" t="s">
        <v>5019</v>
      </c>
      <c r="D3323">
        <v>12</v>
      </c>
      <c r="F3323">
        <v>340</v>
      </c>
      <c r="G3323" t="s">
        <v>5011</v>
      </c>
      <c r="H3323" t="s">
        <v>5012</v>
      </c>
      <c r="I3323" t="s">
        <v>5027</v>
      </c>
      <c r="J3323" t="s">
        <v>5028</v>
      </c>
      <c r="K3323">
        <v>1097</v>
      </c>
    </row>
    <row r="3324" spans="1:11" ht="14.4" hidden="1" customHeight="1" x14ac:dyDescent="0.3">
      <c r="A3324" t="s">
        <v>10</v>
      </c>
      <c r="B3324" t="s">
        <v>4475</v>
      </c>
      <c r="C3324" t="s">
        <v>5019</v>
      </c>
      <c r="D3324">
        <v>12</v>
      </c>
      <c r="F3324">
        <v>340</v>
      </c>
      <c r="G3324" t="s">
        <v>5011</v>
      </c>
      <c r="H3324" t="s">
        <v>5012</v>
      </c>
      <c r="I3324" t="s">
        <v>5029</v>
      </c>
      <c r="J3324" t="s">
        <v>5030</v>
      </c>
      <c r="K3324">
        <v>1097</v>
      </c>
    </row>
    <row r="3325" spans="1:11" ht="14.4" hidden="1" customHeight="1" x14ac:dyDescent="0.3">
      <c r="A3325" t="s">
        <v>10</v>
      </c>
      <c r="B3325" t="s">
        <v>4475</v>
      </c>
      <c r="C3325" t="s">
        <v>5019</v>
      </c>
      <c r="D3325">
        <v>12</v>
      </c>
      <c r="F3325">
        <v>340</v>
      </c>
      <c r="G3325" t="s">
        <v>5011</v>
      </c>
      <c r="H3325" t="s">
        <v>5012</v>
      </c>
      <c r="I3325" t="s">
        <v>363</v>
      </c>
      <c r="J3325" t="s">
        <v>5031</v>
      </c>
      <c r="K3325">
        <v>1097</v>
      </c>
    </row>
    <row r="3326" spans="1:11" ht="14.4" hidden="1" customHeight="1" x14ac:dyDescent="0.3">
      <c r="A3326" t="s">
        <v>10</v>
      </c>
      <c r="B3326" t="s">
        <v>4475</v>
      </c>
      <c r="C3326" t="s">
        <v>5019</v>
      </c>
      <c r="D3326">
        <v>12</v>
      </c>
      <c r="F3326">
        <v>340</v>
      </c>
      <c r="G3326" t="s">
        <v>5011</v>
      </c>
      <c r="H3326" t="s">
        <v>5012</v>
      </c>
      <c r="I3326" t="s">
        <v>5032</v>
      </c>
      <c r="J3326" t="s">
        <v>5033</v>
      </c>
      <c r="K3326">
        <v>1097</v>
      </c>
    </row>
    <row r="3327" spans="1:11" ht="14.4" hidden="1" customHeight="1" x14ac:dyDescent="0.3">
      <c r="A3327" t="s">
        <v>10</v>
      </c>
      <c r="B3327" t="s">
        <v>4475</v>
      </c>
      <c r="C3327" t="s">
        <v>5019</v>
      </c>
      <c r="D3327">
        <v>12</v>
      </c>
      <c r="F3327">
        <v>340</v>
      </c>
      <c r="G3327" t="s">
        <v>5011</v>
      </c>
      <c r="H3327" t="s">
        <v>5012</v>
      </c>
      <c r="I3327" t="s">
        <v>1315</v>
      </c>
      <c r="J3327" t="s">
        <v>5034</v>
      </c>
      <c r="K3327">
        <v>1097</v>
      </c>
    </row>
    <row r="3328" spans="1:11" ht="14.4" hidden="1" customHeight="1" x14ac:dyDescent="0.3">
      <c r="A3328" t="s">
        <v>10</v>
      </c>
      <c r="B3328" t="s">
        <v>4475</v>
      </c>
      <c r="C3328" t="s">
        <v>5019</v>
      </c>
      <c r="D3328">
        <v>12</v>
      </c>
      <c r="F3328">
        <v>340</v>
      </c>
      <c r="G3328" t="s">
        <v>5011</v>
      </c>
      <c r="H3328" t="s">
        <v>5012</v>
      </c>
      <c r="I3328" t="s">
        <v>5035</v>
      </c>
      <c r="J3328" t="s">
        <v>5036</v>
      </c>
      <c r="K3328">
        <v>1097</v>
      </c>
    </row>
    <row r="3329" spans="1:11" ht="14.4" hidden="1" customHeight="1" x14ac:dyDescent="0.3">
      <c r="A3329" t="s">
        <v>10</v>
      </c>
      <c r="B3329" t="s">
        <v>4475</v>
      </c>
      <c r="C3329" t="s">
        <v>5019</v>
      </c>
      <c r="D3329">
        <v>12</v>
      </c>
      <c r="F3329">
        <v>340</v>
      </c>
      <c r="G3329" t="s">
        <v>5011</v>
      </c>
      <c r="H3329" t="s">
        <v>5012</v>
      </c>
      <c r="I3329" t="s">
        <v>5037</v>
      </c>
      <c r="J3329" t="s">
        <v>5038</v>
      </c>
      <c r="K3329">
        <v>1097</v>
      </c>
    </row>
    <row r="3330" spans="1:11" ht="14.4" hidden="1" customHeight="1" x14ac:dyDescent="0.3">
      <c r="A3330" t="s">
        <v>10</v>
      </c>
      <c r="B3330" t="s">
        <v>4475</v>
      </c>
      <c r="C3330" t="s">
        <v>5019</v>
      </c>
      <c r="D3330">
        <v>12</v>
      </c>
      <c r="F3330">
        <v>340</v>
      </c>
      <c r="G3330" t="s">
        <v>5011</v>
      </c>
      <c r="H3330" t="s">
        <v>5012</v>
      </c>
      <c r="I3330" t="s">
        <v>5039</v>
      </c>
      <c r="J3330" t="s">
        <v>5040</v>
      </c>
      <c r="K3330">
        <v>1097</v>
      </c>
    </row>
    <row r="3331" spans="1:11" ht="14.4" hidden="1" customHeight="1" x14ac:dyDescent="0.3">
      <c r="A3331" t="s">
        <v>10</v>
      </c>
      <c r="B3331" t="s">
        <v>4475</v>
      </c>
      <c r="C3331" t="s">
        <v>5019</v>
      </c>
      <c r="D3331">
        <v>12</v>
      </c>
      <c r="F3331">
        <v>340</v>
      </c>
      <c r="G3331" t="s">
        <v>5011</v>
      </c>
      <c r="H3331" t="s">
        <v>5012</v>
      </c>
      <c r="I3331" t="s">
        <v>5041</v>
      </c>
      <c r="J3331" t="s">
        <v>5042</v>
      </c>
      <c r="K3331">
        <v>1097</v>
      </c>
    </row>
    <row r="3332" spans="1:11" ht="14.4" hidden="1" customHeight="1" x14ac:dyDescent="0.3">
      <c r="A3332" t="s">
        <v>10</v>
      </c>
      <c r="B3332" t="s">
        <v>4475</v>
      </c>
      <c r="C3332" t="s">
        <v>5019</v>
      </c>
      <c r="D3332">
        <v>12</v>
      </c>
      <c r="F3332">
        <v>340</v>
      </c>
      <c r="G3332" t="s">
        <v>5011</v>
      </c>
      <c r="H3332" t="s">
        <v>5012</v>
      </c>
      <c r="I3332" t="s">
        <v>5043</v>
      </c>
      <c r="J3332" t="s">
        <v>5044</v>
      </c>
      <c r="K3332">
        <v>1097</v>
      </c>
    </row>
    <row r="3333" spans="1:11" ht="14.4" hidden="1" customHeight="1" x14ac:dyDescent="0.3">
      <c r="A3333" t="s">
        <v>10</v>
      </c>
      <c r="B3333" t="s">
        <v>4475</v>
      </c>
      <c r="C3333" t="s">
        <v>5019</v>
      </c>
      <c r="D3333">
        <v>12</v>
      </c>
      <c r="F3333">
        <v>340</v>
      </c>
      <c r="G3333" t="s">
        <v>5011</v>
      </c>
      <c r="H3333" t="s">
        <v>5012</v>
      </c>
      <c r="I3333" t="s">
        <v>5045</v>
      </c>
      <c r="J3333" t="s">
        <v>5046</v>
      </c>
      <c r="K3333">
        <v>1097</v>
      </c>
    </row>
    <row r="3334" spans="1:11" ht="14.4" hidden="1" customHeight="1" x14ac:dyDescent="0.3">
      <c r="A3334" t="s">
        <v>10</v>
      </c>
      <c r="B3334" t="s">
        <v>4475</v>
      </c>
      <c r="C3334" t="s">
        <v>5019</v>
      </c>
      <c r="D3334">
        <v>12</v>
      </c>
      <c r="F3334">
        <v>340</v>
      </c>
      <c r="G3334" t="s">
        <v>5011</v>
      </c>
      <c r="H3334" t="s">
        <v>5012</v>
      </c>
      <c r="I3334" t="s">
        <v>5047</v>
      </c>
      <c r="J3334" t="s">
        <v>5048</v>
      </c>
      <c r="K3334">
        <v>1097</v>
      </c>
    </row>
    <row r="3335" spans="1:11" ht="14.4" hidden="1" customHeight="1" x14ac:dyDescent="0.3">
      <c r="A3335" t="s">
        <v>10</v>
      </c>
      <c r="B3335" t="s">
        <v>4475</v>
      </c>
      <c r="C3335" t="s">
        <v>5019</v>
      </c>
      <c r="D3335">
        <v>12</v>
      </c>
      <c r="F3335">
        <v>340</v>
      </c>
      <c r="G3335" t="s">
        <v>5011</v>
      </c>
      <c r="H3335" t="s">
        <v>5012</v>
      </c>
      <c r="I3335" t="s">
        <v>5049</v>
      </c>
      <c r="J3335" t="s">
        <v>5050</v>
      </c>
      <c r="K3335">
        <v>1097</v>
      </c>
    </row>
    <row r="3336" spans="1:11" ht="14.4" hidden="1" customHeight="1" x14ac:dyDescent="0.3">
      <c r="A3336" t="s">
        <v>10</v>
      </c>
      <c r="B3336" t="s">
        <v>4475</v>
      </c>
      <c r="C3336" t="s">
        <v>5019</v>
      </c>
      <c r="D3336">
        <v>12</v>
      </c>
      <c r="F3336">
        <v>340</v>
      </c>
      <c r="G3336" t="s">
        <v>5011</v>
      </c>
      <c r="H3336" t="s">
        <v>5012</v>
      </c>
      <c r="I3336" t="s">
        <v>5051</v>
      </c>
      <c r="J3336" t="s">
        <v>5052</v>
      </c>
      <c r="K3336">
        <v>1097</v>
      </c>
    </row>
    <row r="3337" spans="1:11" ht="14.4" hidden="1" customHeight="1" x14ac:dyDescent="0.3">
      <c r="A3337" t="s">
        <v>10</v>
      </c>
      <c r="B3337" t="s">
        <v>4475</v>
      </c>
      <c r="C3337" t="s">
        <v>5019</v>
      </c>
      <c r="D3337">
        <v>12</v>
      </c>
      <c r="F3337">
        <v>340</v>
      </c>
      <c r="G3337" t="s">
        <v>5011</v>
      </c>
      <c r="H3337" t="s">
        <v>5012</v>
      </c>
      <c r="I3337" t="s">
        <v>5053</v>
      </c>
      <c r="J3337" t="s">
        <v>5054</v>
      </c>
      <c r="K3337">
        <v>1097</v>
      </c>
    </row>
    <row r="3338" spans="1:11" ht="14.4" hidden="1" customHeight="1" x14ac:dyDescent="0.3">
      <c r="A3338" t="s">
        <v>10</v>
      </c>
      <c r="B3338" t="s">
        <v>4475</v>
      </c>
      <c r="C3338" t="s">
        <v>5019</v>
      </c>
      <c r="D3338">
        <v>12</v>
      </c>
      <c r="F3338">
        <v>340</v>
      </c>
      <c r="G3338" t="s">
        <v>5011</v>
      </c>
      <c r="H3338" t="s">
        <v>5012</v>
      </c>
      <c r="I3338" t="s">
        <v>5055</v>
      </c>
      <c r="J3338" t="s">
        <v>5056</v>
      </c>
      <c r="K3338">
        <v>1097</v>
      </c>
    </row>
    <row r="3339" spans="1:11" ht="14.4" hidden="1" customHeight="1" x14ac:dyDescent="0.3">
      <c r="A3339" t="s">
        <v>10</v>
      </c>
      <c r="B3339" t="s">
        <v>4475</v>
      </c>
      <c r="C3339" t="s">
        <v>5019</v>
      </c>
      <c r="D3339">
        <v>12</v>
      </c>
      <c r="F3339">
        <v>340</v>
      </c>
      <c r="G3339" t="s">
        <v>5011</v>
      </c>
      <c r="H3339" t="s">
        <v>5012</v>
      </c>
      <c r="I3339" t="s">
        <v>5057</v>
      </c>
      <c r="J3339" t="s">
        <v>5058</v>
      </c>
      <c r="K3339">
        <v>1097</v>
      </c>
    </row>
    <row r="3340" spans="1:11" ht="14.4" hidden="1" customHeight="1" x14ac:dyDescent="0.3">
      <c r="A3340" t="s">
        <v>10</v>
      </c>
      <c r="B3340" t="s">
        <v>4475</v>
      </c>
      <c r="C3340" t="s">
        <v>5019</v>
      </c>
      <c r="D3340">
        <v>12</v>
      </c>
      <c r="F3340">
        <v>340</v>
      </c>
      <c r="G3340" t="s">
        <v>5011</v>
      </c>
      <c r="H3340" t="s">
        <v>5012</v>
      </c>
      <c r="I3340" t="s">
        <v>5059</v>
      </c>
      <c r="J3340" t="s">
        <v>5060</v>
      </c>
      <c r="K3340">
        <v>1097</v>
      </c>
    </row>
    <row r="3341" spans="1:11" ht="14.4" hidden="1" customHeight="1" x14ac:dyDescent="0.3">
      <c r="A3341" t="s">
        <v>10</v>
      </c>
      <c r="B3341" t="s">
        <v>4475</v>
      </c>
      <c r="C3341" t="s">
        <v>5019</v>
      </c>
      <c r="D3341">
        <v>12</v>
      </c>
      <c r="F3341">
        <v>340</v>
      </c>
      <c r="G3341" t="s">
        <v>5011</v>
      </c>
      <c r="H3341" t="s">
        <v>5012</v>
      </c>
      <c r="I3341" t="s">
        <v>5061</v>
      </c>
      <c r="J3341" t="s">
        <v>5062</v>
      </c>
      <c r="K3341">
        <v>1097</v>
      </c>
    </row>
    <row r="3342" spans="1:11" ht="14.4" hidden="1" customHeight="1" x14ac:dyDescent="0.3">
      <c r="A3342" t="s">
        <v>10</v>
      </c>
      <c r="B3342" t="s">
        <v>4475</v>
      </c>
      <c r="C3342" t="s">
        <v>5019</v>
      </c>
      <c r="D3342">
        <v>12</v>
      </c>
      <c r="F3342">
        <v>340</v>
      </c>
      <c r="G3342" t="s">
        <v>5011</v>
      </c>
      <c r="H3342" t="s">
        <v>5012</v>
      </c>
      <c r="I3342" t="s">
        <v>5063</v>
      </c>
      <c r="J3342" t="s">
        <v>5064</v>
      </c>
      <c r="K3342">
        <v>1097</v>
      </c>
    </row>
    <row r="3343" spans="1:11" ht="14.4" hidden="1" customHeight="1" x14ac:dyDescent="0.3">
      <c r="A3343" t="s">
        <v>10</v>
      </c>
      <c r="B3343" t="s">
        <v>4475</v>
      </c>
      <c r="C3343" t="s">
        <v>5019</v>
      </c>
      <c r="D3343">
        <v>12</v>
      </c>
      <c r="F3343">
        <v>340</v>
      </c>
      <c r="G3343" t="s">
        <v>5011</v>
      </c>
      <c r="H3343" t="s">
        <v>5012</v>
      </c>
      <c r="I3343" t="s">
        <v>5065</v>
      </c>
      <c r="J3343" t="s">
        <v>5066</v>
      </c>
      <c r="K3343">
        <v>1097</v>
      </c>
    </row>
    <row r="3344" spans="1:11" ht="14.4" hidden="1" customHeight="1" x14ac:dyDescent="0.3">
      <c r="A3344" t="s">
        <v>10</v>
      </c>
      <c r="B3344" t="s">
        <v>4475</v>
      </c>
      <c r="C3344" t="s">
        <v>5019</v>
      </c>
      <c r="D3344">
        <v>12</v>
      </c>
      <c r="F3344">
        <v>340</v>
      </c>
      <c r="G3344" t="s">
        <v>5011</v>
      </c>
      <c r="H3344" t="s">
        <v>5012</v>
      </c>
      <c r="I3344" t="s">
        <v>5067</v>
      </c>
      <c r="J3344" t="s">
        <v>5068</v>
      </c>
      <c r="K3344">
        <v>1097</v>
      </c>
    </row>
    <row r="3345" spans="1:11" ht="14.4" hidden="1" customHeight="1" x14ac:dyDescent="0.3">
      <c r="A3345" t="s">
        <v>10</v>
      </c>
      <c r="B3345" t="s">
        <v>4475</v>
      </c>
      <c r="C3345" t="s">
        <v>5019</v>
      </c>
      <c r="D3345">
        <v>12</v>
      </c>
      <c r="F3345">
        <v>340</v>
      </c>
      <c r="G3345" t="s">
        <v>5011</v>
      </c>
      <c r="H3345" t="s">
        <v>5012</v>
      </c>
      <c r="I3345" t="s">
        <v>5069</v>
      </c>
      <c r="J3345" t="s">
        <v>5070</v>
      </c>
      <c r="K3345">
        <v>1097</v>
      </c>
    </row>
    <row r="3346" spans="1:11" ht="14.4" hidden="1" customHeight="1" x14ac:dyDescent="0.3">
      <c r="A3346" t="s">
        <v>10</v>
      </c>
      <c r="B3346" t="s">
        <v>4475</v>
      </c>
      <c r="C3346" t="s">
        <v>5019</v>
      </c>
      <c r="D3346">
        <v>12</v>
      </c>
      <c r="F3346">
        <v>340</v>
      </c>
      <c r="G3346" t="s">
        <v>5011</v>
      </c>
      <c r="H3346" t="s">
        <v>5012</v>
      </c>
      <c r="I3346" t="s">
        <v>5071</v>
      </c>
      <c r="J3346" t="s">
        <v>5072</v>
      </c>
      <c r="K3346">
        <v>1097</v>
      </c>
    </row>
    <row r="3347" spans="1:11" ht="14.4" hidden="1" customHeight="1" x14ac:dyDescent="0.3">
      <c r="A3347" t="s">
        <v>10</v>
      </c>
      <c r="B3347" t="s">
        <v>4475</v>
      </c>
      <c r="C3347" t="s">
        <v>5019</v>
      </c>
      <c r="D3347">
        <v>12</v>
      </c>
      <c r="F3347">
        <v>340</v>
      </c>
      <c r="G3347" t="s">
        <v>5011</v>
      </c>
      <c r="H3347" t="s">
        <v>5012</v>
      </c>
      <c r="I3347" t="s">
        <v>5073</v>
      </c>
      <c r="J3347" t="s">
        <v>5074</v>
      </c>
      <c r="K3347">
        <v>1097</v>
      </c>
    </row>
    <row r="3348" spans="1:11" ht="14.4" hidden="1" customHeight="1" x14ac:dyDescent="0.3">
      <c r="A3348" t="s">
        <v>10</v>
      </c>
      <c r="B3348" t="s">
        <v>4475</v>
      </c>
      <c r="C3348" t="s">
        <v>5019</v>
      </c>
      <c r="D3348">
        <v>12</v>
      </c>
      <c r="F3348">
        <v>340</v>
      </c>
      <c r="G3348" t="s">
        <v>5011</v>
      </c>
      <c r="H3348" t="s">
        <v>5012</v>
      </c>
      <c r="I3348" t="s">
        <v>5075</v>
      </c>
      <c r="J3348" t="s">
        <v>5076</v>
      </c>
      <c r="K3348">
        <v>1097</v>
      </c>
    </row>
    <row r="3349" spans="1:11" ht="14.4" hidden="1" customHeight="1" x14ac:dyDescent="0.3">
      <c r="A3349" t="s">
        <v>10</v>
      </c>
      <c r="B3349" t="s">
        <v>4475</v>
      </c>
      <c r="C3349" t="s">
        <v>5019</v>
      </c>
      <c r="D3349">
        <v>12</v>
      </c>
      <c r="F3349">
        <v>340</v>
      </c>
      <c r="G3349" t="s">
        <v>5011</v>
      </c>
      <c r="H3349" t="s">
        <v>5012</v>
      </c>
      <c r="I3349" t="s">
        <v>1540</v>
      </c>
      <c r="J3349" t="s">
        <v>5077</v>
      </c>
      <c r="K3349">
        <v>1097</v>
      </c>
    </row>
    <row r="3350" spans="1:11" ht="14.4" hidden="1" customHeight="1" x14ac:dyDescent="0.3">
      <c r="A3350" t="s">
        <v>10</v>
      </c>
      <c r="B3350" t="s">
        <v>4475</v>
      </c>
      <c r="C3350" t="s">
        <v>5019</v>
      </c>
      <c r="D3350">
        <v>12</v>
      </c>
      <c r="F3350">
        <v>340</v>
      </c>
      <c r="G3350" t="s">
        <v>5011</v>
      </c>
      <c r="H3350" t="s">
        <v>5012</v>
      </c>
      <c r="I3350" t="s">
        <v>227</v>
      </c>
      <c r="K3350">
        <v>1097</v>
      </c>
    </row>
    <row r="3351" spans="1:11" ht="14.4" hidden="1" customHeight="1" x14ac:dyDescent="0.3">
      <c r="A3351" t="s">
        <v>10</v>
      </c>
      <c r="B3351" t="s">
        <v>4475</v>
      </c>
      <c r="C3351" t="s">
        <v>5019</v>
      </c>
      <c r="D3351">
        <v>13</v>
      </c>
      <c r="F3351">
        <v>340</v>
      </c>
      <c r="G3351" t="s">
        <v>5011</v>
      </c>
      <c r="H3351" t="s">
        <v>5012</v>
      </c>
      <c r="I3351" t="s">
        <v>5055</v>
      </c>
      <c r="J3351" t="s">
        <v>5078</v>
      </c>
      <c r="K3351">
        <v>1094</v>
      </c>
    </row>
    <row r="3352" spans="1:11" ht="14.4" hidden="1" customHeight="1" x14ac:dyDescent="0.3">
      <c r="A3352" t="s">
        <v>10</v>
      </c>
      <c r="B3352" t="s">
        <v>4475</v>
      </c>
      <c r="C3352" t="s">
        <v>5019</v>
      </c>
      <c r="D3352">
        <v>13</v>
      </c>
      <c r="F3352">
        <v>340</v>
      </c>
      <c r="G3352" t="s">
        <v>5011</v>
      </c>
      <c r="H3352" t="s">
        <v>5012</v>
      </c>
      <c r="I3352" t="s">
        <v>5079</v>
      </c>
      <c r="J3352" t="s">
        <v>5080</v>
      </c>
      <c r="K3352">
        <v>1094</v>
      </c>
    </row>
    <row r="3353" spans="1:11" ht="14.4" hidden="1" customHeight="1" x14ac:dyDescent="0.3">
      <c r="A3353" t="s">
        <v>10</v>
      </c>
      <c r="B3353" t="s">
        <v>4475</v>
      </c>
      <c r="C3353" t="s">
        <v>5019</v>
      </c>
      <c r="D3353">
        <v>13</v>
      </c>
      <c r="F3353">
        <v>340</v>
      </c>
      <c r="G3353" t="s">
        <v>5011</v>
      </c>
      <c r="H3353" t="s">
        <v>5012</v>
      </c>
      <c r="I3353" t="s">
        <v>5081</v>
      </c>
      <c r="J3353" t="s">
        <v>5082</v>
      </c>
      <c r="K3353">
        <v>1094</v>
      </c>
    </row>
    <row r="3354" spans="1:11" ht="14.4" hidden="1" customHeight="1" x14ac:dyDescent="0.3">
      <c r="A3354" t="s">
        <v>10</v>
      </c>
      <c r="B3354" t="s">
        <v>4475</v>
      </c>
      <c r="C3354" t="s">
        <v>5019</v>
      </c>
      <c r="D3354">
        <v>13</v>
      </c>
      <c r="F3354">
        <v>340</v>
      </c>
      <c r="G3354" t="s">
        <v>5011</v>
      </c>
      <c r="H3354" t="s">
        <v>5012</v>
      </c>
      <c r="I3354" t="s">
        <v>5083</v>
      </c>
      <c r="J3354" t="s">
        <v>5084</v>
      </c>
      <c r="K3354">
        <v>1094</v>
      </c>
    </row>
    <row r="3355" spans="1:11" ht="14.4" hidden="1" customHeight="1" x14ac:dyDescent="0.3">
      <c r="A3355" t="s">
        <v>10</v>
      </c>
      <c r="B3355" t="s">
        <v>4475</v>
      </c>
      <c r="C3355" t="s">
        <v>5019</v>
      </c>
      <c r="D3355">
        <v>13</v>
      </c>
      <c r="F3355">
        <v>340</v>
      </c>
      <c r="G3355" t="s">
        <v>5011</v>
      </c>
      <c r="H3355" t="s">
        <v>5012</v>
      </c>
      <c r="I3355" t="s">
        <v>5085</v>
      </c>
      <c r="J3355" t="s">
        <v>5086</v>
      </c>
      <c r="K3355">
        <v>1094</v>
      </c>
    </row>
    <row r="3356" spans="1:11" ht="14.4" hidden="1" customHeight="1" x14ac:dyDescent="0.3">
      <c r="A3356" t="s">
        <v>10</v>
      </c>
      <c r="B3356" t="s">
        <v>4475</v>
      </c>
      <c r="C3356" t="s">
        <v>5019</v>
      </c>
      <c r="D3356">
        <v>13</v>
      </c>
      <c r="F3356">
        <v>340</v>
      </c>
      <c r="G3356" t="s">
        <v>5011</v>
      </c>
      <c r="H3356" t="s">
        <v>5012</v>
      </c>
      <c r="I3356" t="s">
        <v>5087</v>
      </c>
      <c r="J3356" t="s">
        <v>5088</v>
      </c>
      <c r="K3356">
        <v>1094</v>
      </c>
    </row>
    <row r="3357" spans="1:11" ht="14.4" hidden="1" customHeight="1" x14ac:dyDescent="0.3">
      <c r="A3357" t="s">
        <v>10</v>
      </c>
      <c r="B3357" t="s">
        <v>4475</v>
      </c>
      <c r="C3357" t="s">
        <v>5019</v>
      </c>
      <c r="D3357">
        <v>13</v>
      </c>
      <c r="F3357">
        <v>340</v>
      </c>
      <c r="G3357" t="s">
        <v>5011</v>
      </c>
      <c r="H3357" t="s">
        <v>5012</v>
      </c>
      <c r="I3357" t="s">
        <v>5089</v>
      </c>
      <c r="J3357" t="s">
        <v>5090</v>
      </c>
      <c r="K3357">
        <v>1094</v>
      </c>
    </row>
    <row r="3358" spans="1:11" ht="14.4" hidden="1" customHeight="1" x14ac:dyDescent="0.3">
      <c r="A3358" t="s">
        <v>10</v>
      </c>
      <c r="B3358" t="s">
        <v>4475</v>
      </c>
      <c r="C3358" t="s">
        <v>5019</v>
      </c>
      <c r="D3358">
        <v>13</v>
      </c>
      <c r="F3358">
        <v>340</v>
      </c>
      <c r="G3358" t="s">
        <v>5011</v>
      </c>
      <c r="H3358" t="s">
        <v>5012</v>
      </c>
      <c r="I3358" t="s">
        <v>5091</v>
      </c>
      <c r="J3358" t="s">
        <v>5092</v>
      </c>
      <c r="K3358">
        <v>1094</v>
      </c>
    </row>
    <row r="3359" spans="1:11" ht="14.4" hidden="1" customHeight="1" x14ac:dyDescent="0.3">
      <c r="A3359" t="s">
        <v>10</v>
      </c>
      <c r="B3359" t="s">
        <v>4475</v>
      </c>
      <c r="C3359" t="s">
        <v>5019</v>
      </c>
      <c r="D3359">
        <v>13</v>
      </c>
      <c r="F3359">
        <v>340</v>
      </c>
      <c r="G3359" t="s">
        <v>5011</v>
      </c>
      <c r="H3359" t="s">
        <v>5012</v>
      </c>
      <c r="I3359" t="s">
        <v>5093</v>
      </c>
      <c r="J3359" t="s">
        <v>5094</v>
      </c>
      <c r="K3359">
        <v>1094</v>
      </c>
    </row>
    <row r="3360" spans="1:11" ht="14.4" hidden="1" customHeight="1" x14ac:dyDescent="0.3">
      <c r="A3360" t="s">
        <v>10</v>
      </c>
      <c r="B3360" t="s">
        <v>4475</v>
      </c>
      <c r="C3360" t="s">
        <v>5019</v>
      </c>
      <c r="D3360">
        <v>13</v>
      </c>
      <c r="F3360">
        <v>340</v>
      </c>
      <c r="G3360" t="s">
        <v>5011</v>
      </c>
      <c r="H3360" t="s">
        <v>5012</v>
      </c>
      <c r="I3360" t="s">
        <v>1566</v>
      </c>
      <c r="J3360" t="s">
        <v>5095</v>
      </c>
      <c r="K3360">
        <v>1094</v>
      </c>
    </row>
    <row r="3361" spans="1:11" ht="14.4" hidden="1" customHeight="1" x14ac:dyDescent="0.3">
      <c r="A3361" t="s">
        <v>10</v>
      </c>
      <c r="B3361" t="s">
        <v>4475</v>
      </c>
      <c r="C3361" t="s">
        <v>5019</v>
      </c>
      <c r="D3361">
        <v>13</v>
      </c>
      <c r="F3361">
        <v>340</v>
      </c>
      <c r="G3361" t="s">
        <v>5011</v>
      </c>
      <c r="H3361" t="s">
        <v>5012</v>
      </c>
      <c r="I3361" t="s">
        <v>5096</v>
      </c>
      <c r="J3361" t="s">
        <v>5097</v>
      </c>
      <c r="K3361">
        <v>1094</v>
      </c>
    </row>
    <row r="3362" spans="1:11" ht="14.4" hidden="1" customHeight="1" x14ac:dyDescent="0.3">
      <c r="A3362" t="s">
        <v>10</v>
      </c>
      <c r="B3362" t="s">
        <v>4475</v>
      </c>
      <c r="C3362" t="s">
        <v>5019</v>
      </c>
      <c r="D3362">
        <v>13</v>
      </c>
      <c r="F3362">
        <v>340</v>
      </c>
      <c r="G3362" t="s">
        <v>5011</v>
      </c>
      <c r="H3362" t="s">
        <v>5012</v>
      </c>
      <c r="I3362" t="s">
        <v>5098</v>
      </c>
      <c r="J3362" t="s">
        <v>5099</v>
      </c>
      <c r="K3362">
        <v>1094</v>
      </c>
    </row>
    <row r="3363" spans="1:11" ht="14.4" hidden="1" customHeight="1" x14ac:dyDescent="0.3">
      <c r="A3363" t="s">
        <v>10</v>
      </c>
      <c r="B3363" t="s">
        <v>4475</v>
      </c>
      <c r="C3363" t="s">
        <v>5019</v>
      </c>
      <c r="D3363">
        <v>13</v>
      </c>
      <c r="F3363">
        <v>340</v>
      </c>
      <c r="G3363" t="s">
        <v>5011</v>
      </c>
      <c r="H3363" t="s">
        <v>5012</v>
      </c>
      <c r="I3363" t="s">
        <v>5098</v>
      </c>
      <c r="J3363" t="s">
        <v>5100</v>
      </c>
      <c r="K3363">
        <v>1094</v>
      </c>
    </row>
    <row r="3364" spans="1:11" ht="14.4" hidden="1" customHeight="1" x14ac:dyDescent="0.3">
      <c r="A3364" t="s">
        <v>10</v>
      </c>
      <c r="B3364" t="s">
        <v>4475</v>
      </c>
      <c r="C3364" t="s">
        <v>5019</v>
      </c>
      <c r="D3364">
        <v>13</v>
      </c>
      <c r="F3364">
        <v>340</v>
      </c>
      <c r="G3364" t="s">
        <v>5011</v>
      </c>
      <c r="H3364" t="s">
        <v>5012</v>
      </c>
      <c r="I3364" t="s">
        <v>5098</v>
      </c>
      <c r="J3364" t="s">
        <v>5101</v>
      </c>
      <c r="K3364">
        <v>1094</v>
      </c>
    </row>
    <row r="3365" spans="1:11" ht="14.4" hidden="1" customHeight="1" x14ac:dyDescent="0.3">
      <c r="A3365" t="s">
        <v>10</v>
      </c>
      <c r="B3365" t="s">
        <v>4475</v>
      </c>
      <c r="C3365" t="s">
        <v>5019</v>
      </c>
      <c r="D3365">
        <v>13</v>
      </c>
      <c r="F3365">
        <v>340</v>
      </c>
      <c r="G3365" t="s">
        <v>5011</v>
      </c>
      <c r="H3365" t="s">
        <v>5012</v>
      </c>
      <c r="I3365" t="s">
        <v>5102</v>
      </c>
      <c r="J3365" t="s">
        <v>5103</v>
      </c>
      <c r="K3365">
        <v>1094</v>
      </c>
    </row>
    <row r="3366" spans="1:11" ht="14.4" hidden="1" customHeight="1" x14ac:dyDescent="0.3">
      <c r="A3366" t="s">
        <v>10</v>
      </c>
      <c r="B3366" t="s">
        <v>4475</v>
      </c>
      <c r="C3366" t="s">
        <v>5019</v>
      </c>
      <c r="D3366">
        <v>13</v>
      </c>
      <c r="F3366">
        <v>340</v>
      </c>
      <c r="G3366" t="s">
        <v>5011</v>
      </c>
      <c r="H3366" t="s">
        <v>5012</v>
      </c>
      <c r="I3366" t="s">
        <v>4861</v>
      </c>
      <c r="J3366" t="s">
        <v>4862</v>
      </c>
      <c r="K3366">
        <v>1094</v>
      </c>
    </row>
    <row r="3367" spans="1:11" ht="14.4" hidden="1" customHeight="1" x14ac:dyDescent="0.3">
      <c r="A3367" t="s">
        <v>10</v>
      </c>
      <c r="B3367" t="s">
        <v>4475</v>
      </c>
      <c r="C3367" t="s">
        <v>5019</v>
      </c>
      <c r="D3367">
        <v>13</v>
      </c>
      <c r="F3367">
        <v>340</v>
      </c>
      <c r="G3367" t="s">
        <v>5011</v>
      </c>
      <c r="H3367" t="s">
        <v>5012</v>
      </c>
      <c r="I3367" t="s">
        <v>5104</v>
      </c>
      <c r="J3367" t="s">
        <v>5105</v>
      </c>
      <c r="K3367">
        <v>1094</v>
      </c>
    </row>
    <row r="3368" spans="1:11" ht="14.4" hidden="1" customHeight="1" x14ac:dyDescent="0.3">
      <c r="A3368" t="s">
        <v>10</v>
      </c>
      <c r="B3368" t="s">
        <v>4475</v>
      </c>
      <c r="C3368" t="s">
        <v>5019</v>
      </c>
      <c r="D3368">
        <v>13</v>
      </c>
      <c r="F3368">
        <v>340</v>
      </c>
      <c r="G3368" t="s">
        <v>5011</v>
      </c>
      <c r="H3368" t="s">
        <v>5012</v>
      </c>
      <c r="I3368" t="s">
        <v>5106</v>
      </c>
      <c r="J3368" t="s">
        <v>5107</v>
      </c>
      <c r="K3368">
        <v>1094</v>
      </c>
    </row>
    <row r="3369" spans="1:11" ht="14.4" hidden="1" customHeight="1" x14ac:dyDescent="0.3">
      <c r="A3369" t="s">
        <v>10</v>
      </c>
      <c r="B3369" t="s">
        <v>4475</v>
      </c>
      <c r="C3369" t="s">
        <v>5019</v>
      </c>
      <c r="D3369">
        <v>13</v>
      </c>
      <c r="F3369">
        <v>340</v>
      </c>
      <c r="G3369" t="s">
        <v>5011</v>
      </c>
      <c r="H3369" t="s">
        <v>5012</v>
      </c>
      <c r="I3369" t="s">
        <v>5108</v>
      </c>
      <c r="J3369" t="s">
        <v>5109</v>
      </c>
      <c r="K3369">
        <v>1094</v>
      </c>
    </row>
    <row r="3370" spans="1:11" ht="14.4" hidden="1" customHeight="1" x14ac:dyDescent="0.3">
      <c r="A3370" t="s">
        <v>10</v>
      </c>
      <c r="B3370" t="s">
        <v>4475</v>
      </c>
      <c r="C3370" t="s">
        <v>5019</v>
      </c>
      <c r="D3370">
        <v>13</v>
      </c>
      <c r="F3370">
        <v>340</v>
      </c>
      <c r="G3370" t="s">
        <v>5011</v>
      </c>
      <c r="H3370" t="s">
        <v>5012</v>
      </c>
      <c r="I3370" t="s">
        <v>5110</v>
      </c>
      <c r="J3370" t="s">
        <v>5111</v>
      </c>
      <c r="K3370">
        <v>1094</v>
      </c>
    </row>
    <row r="3371" spans="1:11" ht="14.4" hidden="1" customHeight="1" x14ac:dyDescent="0.3">
      <c r="A3371" t="s">
        <v>10</v>
      </c>
      <c r="B3371" t="s">
        <v>4475</v>
      </c>
      <c r="C3371" t="s">
        <v>5019</v>
      </c>
      <c r="D3371">
        <v>13</v>
      </c>
      <c r="F3371">
        <v>340</v>
      </c>
      <c r="G3371" t="s">
        <v>5011</v>
      </c>
      <c r="H3371" t="s">
        <v>5012</v>
      </c>
      <c r="I3371" t="s">
        <v>5112</v>
      </c>
      <c r="J3371" t="s">
        <v>5113</v>
      </c>
      <c r="K3371">
        <v>1094</v>
      </c>
    </row>
    <row r="3372" spans="1:11" ht="14.4" hidden="1" customHeight="1" x14ac:dyDescent="0.3">
      <c r="A3372" t="s">
        <v>10</v>
      </c>
      <c r="B3372" t="s">
        <v>4475</v>
      </c>
      <c r="C3372" t="s">
        <v>5019</v>
      </c>
      <c r="D3372">
        <v>13</v>
      </c>
      <c r="F3372">
        <v>340</v>
      </c>
      <c r="G3372" t="s">
        <v>5011</v>
      </c>
      <c r="H3372" t="s">
        <v>5012</v>
      </c>
      <c r="I3372" t="s">
        <v>5114</v>
      </c>
      <c r="J3372" t="s">
        <v>5115</v>
      </c>
      <c r="K3372">
        <v>1094</v>
      </c>
    </row>
    <row r="3373" spans="1:11" ht="14.4" hidden="1" customHeight="1" x14ac:dyDescent="0.3">
      <c r="A3373" t="s">
        <v>10</v>
      </c>
      <c r="B3373" t="s">
        <v>4475</v>
      </c>
      <c r="C3373" t="s">
        <v>5019</v>
      </c>
      <c r="D3373">
        <v>13</v>
      </c>
      <c r="F3373">
        <v>340</v>
      </c>
      <c r="G3373" t="s">
        <v>5011</v>
      </c>
      <c r="H3373" t="s">
        <v>5012</v>
      </c>
      <c r="I3373" t="s">
        <v>5116</v>
      </c>
      <c r="J3373" t="s">
        <v>5117</v>
      </c>
      <c r="K3373">
        <v>1094</v>
      </c>
    </row>
    <row r="3374" spans="1:11" ht="14.4" hidden="1" customHeight="1" x14ac:dyDescent="0.3">
      <c r="A3374" t="s">
        <v>10</v>
      </c>
      <c r="B3374" t="s">
        <v>4475</v>
      </c>
      <c r="C3374" t="s">
        <v>5019</v>
      </c>
      <c r="D3374">
        <v>13</v>
      </c>
      <c r="F3374">
        <v>340</v>
      </c>
      <c r="G3374" t="s">
        <v>5011</v>
      </c>
      <c r="H3374" t="s">
        <v>5012</v>
      </c>
      <c r="I3374" t="s">
        <v>1333</v>
      </c>
      <c r="J3374" t="s">
        <v>5118</v>
      </c>
      <c r="K3374">
        <v>1094</v>
      </c>
    </row>
    <row r="3375" spans="1:11" ht="14.4" hidden="1" customHeight="1" x14ac:dyDescent="0.3">
      <c r="A3375" t="s">
        <v>10</v>
      </c>
      <c r="B3375" t="s">
        <v>4475</v>
      </c>
      <c r="C3375" t="s">
        <v>5019</v>
      </c>
      <c r="D3375">
        <v>13</v>
      </c>
      <c r="F3375">
        <v>340</v>
      </c>
      <c r="G3375" t="s">
        <v>5011</v>
      </c>
      <c r="H3375" t="s">
        <v>5012</v>
      </c>
      <c r="I3375" t="s">
        <v>4854</v>
      </c>
      <c r="J3375" t="s">
        <v>5119</v>
      </c>
      <c r="K3375">
        <v>1094</v>
      </c>
    </row>
    <row r="3376" spans="1:11" ht="14.4" hidden="1" customHeight="1" x14ac:dyDescent="0.3">
      <c r="A3376" t="s">
        <v>10</v>
      </c>
      <c r="B3376" t="s">
        <v>4475</v>
      </c>
      <c r="C3376" t="s">
        <v>5019</v>
      </c>
      <c r="D3376">
        <v>13</v>
      </c>
      <c r="F3376">
        <v>340</v>
      </c>
      <c r="G3376" t="s">
        <v>5011</v>
      </c>
      <c r="H3376" t="s">
        <v>5012</v>
      </c>
      <c r="I3376" t="s">
        <v>1566</v>
      </c>
      <c r="J3376" t="s">
        <v>5120</v>
      </c>
      <c r="K3376">
        <v>1094</v>
      </c>
    </row>
    <row r="3377" spans="1:11" ht="14.4" hidden="1" customHeight="1" x14ac:dyDescent="0.3">
      <c r="A3377" t="s">
        <v>10</v>
      </c>
      <c r="B3377" t="s">
        <v>4475</v>
      </c>
      <c r="C3377" t="s">
        <v>5019</v>
      </c>
      <c r="D3377">
        <v>13</v>
      </c>
      <c r="F3377">
        <v>340</v>
      </c>
      <c r="G3377" t="s">
        <v>5011</v>
      </c>
      <c r="H3377" t="s">
        <v>5012</v>
      </c>
      <c r="I3377" t="s">
        <v>5121</v>
      </c>
      <c r="J3377" t="s">
        <v>5122</v>
      </c>
      <c r="K3377">
        <v>1094</v>
      </c>
    </row>
    <row r="3378" spans="1:11" ht="14.4" hidden="1" customHeight="1" x14ac:dyDescent="0.3">
      <c r="A3378" t="s">
        <v>10</v>
      </c>
      <c r="B3378" t="s">
        <v>4475</v>
      </c>
      <c r="C3378" t="s">
        <v>5019</v>
      </c>
      <c r="D3378">
        <v>13</v>
      </c>
      <c r="F3378">
        <v>340</v>
      </c>
      <c r="G3378" t="s">
        <v>5011</v>
      </c>
      <c r="H3378" t="s">
        <v>5012</v>
      </c>
      <c r="I3378" t="s">
        <v>5096</v>
      </c>
      <c r="J3378" t="s">
        <v>5123</v>
      </c>
      <c r="K3378">
        <v>1094</v>
      </c>
    </row>
    <row r="3379" spans="1:11" ht="14.4" hidden="1" customHeight="1" x14ac:dyDescent="0.3">
      <c r="A3379" t="s">
        <v>10</v>
      </c>
      <c r="B3379" t="s">
        <v>4475</v>
      </c>
      <c r="C3379" t="s">
        <v>5019</v>
      </c>
      <c r="D3379">
        <v>13</v>
      </c>
      <c r="F3379">
        <v>340</v>
      </c>
      <c r="G3379" t="s">
        <v>5011</v>
      </c>
      <c r="H3379" t="s">
        <v>5012</v>
      </c>
      <c r="I3379" t="s">
        <v>5124</v>
      </c>
      <c r="J3379" t="s">
        <v>5125</v>
      </c>
      <c r="K3379">
        <v>1094</v>
      </c>
    </row>
    <row r="3380" spans="1:11" ht="14.4" hidden="1" customHeight="1" x14ac:dyDescent="0.3">
      <c r="A3380" t="s">
        <v>10</v>
      </c>
      <c r="B3380" t="s">
        <v>4475</v>
      </c>
      <c r="C3380" t="s">
        <v>4476</v>
      </c>
      <c r="D3380">
        <v>13</v>
      </c>
      <c r="F3380">
        <v>340</v>
      </c>
      <c r="G3380" t="s">
        <v>5011</v>
      </c>
      <c r="H3380" t="s">
        <v>5012</v>
      </c>
      <c r="I3380" t="s">
        <v>5126</v>
      </c>
      <c r="J3380" t="s">
        <v>5127</v>
      </c>
      <c r="K3380">
        <v>1094</v>
      </c>
    </row>
    <row r="3381" spans="1:11" ht="14.4" hidden="1" customHeight="1" x14ac:dyDescent="0.3">
      <c r="A3381" t="s">
        <v>10</v>
      </c>
      <c r="B3381" t="s">
        <v>4475</v>
      </c>
      <c r="C3381" t="s">
        <v>4476</v>
      </c>
      <c r="D3381">
        <v>13</v>
      </c>
      <c r="F3381">
        <v>340</v>
      </c>
      <c r="G3381" t="s">
        <v>5011</v>
      </c>
      <c r="H3381" t="s">
        <v>5012</v>
      </c>
      <c r="I3381" t="s">
        <v>1566</v>
      </c>
      <c r="J3381" t="s">
        <v>5128</v>
      </c>
      <c r="K3381">
        <v>1094</v>
      </c>
    </row>
    <row r="3382" spans="1:11" ht="14.4" hidden="1" customHeight="1" x14ac:dyDescent="0.3">
      <c r="A3382" t="s">
        <v>10</v>
      </c>
      <c r="B3382" t="s">
        <v>4475</v>
      </c>
      <c r="C3382" t="s">
        <v>4476</v>
      </c>
      <c r="D3382">
        <v>13</v>
      </c>
      <c r="F3382">
        <v>340</v>
      </c>
      <c r="G3382" t="s">
        <v>5011</v>
      </c>
      <c r="H3382" t="s">
        <v>5012</v>
      </c>
      <c r="I3382" t="s">
        <v>4859</v>
      </c>
      <c r="J3382" t="s">
        <v>4860</v>
      </c>
      <c r="K3382">
        <v>1094</v>
      </c>
    </row>
    <row r="3383" spans="1:11" ht="14.4" hidden="1" customHeight="1" x14ac:dyDescent="0.3">
      <c r="A3383" t="s">
        <v>10</v>
      </c>
      <c r="B3383" t="s">
        <v>4475</v>
      </c>
      <c r="C3383" t="s">
        <v>4476</v>
      </c>
      <c r="D3383">
        <v>13</v>
      </c>
      <c r="F3383">
        <v>340</v>
      </c>
      <c r="G3383" t="s">
        <v>5011</v>
      </c>
      <c r="H3383" t="s">
        <v>5012</v>
      </c>
      <c r="I3383" t="s">
        <v>4869</v>
      </c>
      <c r="J3383" t="s">
        <v>5129</v>
      </c>
      <c r="K3383">
        <v>1094</v>
      </c>
    </row>
    <row r="3384" spans="1:11" ht="14.4" hidden="1" customHeight="1" x14ac:dyDescent="0.3">
      <c r="A3384" t="s">
        <v>10</v>
      </c>
      <c r="B3384" t="s">
        <v>4475</v>
      </c>
      <c r="C3384" t="s">
        <v>4476</v>
      </c>
      <c r="D3384">
        <v>13</v>
      </c>
      <c r="F3384">
        <v>340</v>
      </c>
      <c r="G3384" t="s">
        <v>5011</v>
      </c>
      <c r="H3384" t="s">
        <v>5012</v>
      </c>
      <c r="I3384" t="s">
        <v>5130</v>
      </c>
      <c r="J3384" t="s">
        <v>5131</v>
      </c>
      <c r="K3384">
        <v>1094</v>
      </c>
    </row>
    <row r="3385" spans="1:11" ht="14.4" hidden="1" customHeight="1" x14ac:dyDescent="0.3">
      <c r="A3385" t="s">
        <v>10</v>
      </c>
      <c r="B3385" t="s">
        <v>4475</v>
      </c>
      <c r="C3385" t="s">
        <v>4476</v>
      </c>
      <c r="D3385">
        <v>13</v>
      </c>
      <c r="F3385">
        <v>340</v>
      </c>
      <c r="G3385" t="s">
        <v>5011</v>
      </c>
      <c r="H3385" t="s">
        <v>5012</v>
      </c>
      <c r="I3385" t="s">
        <v>4854</v>
      </c>
      <c r="J3385" t="s">
        <v>5132</v>
      </c>
      <c r="K3385">
        <v>1094</v>
      </c>
    </row>
    <row r="3386" spans="1:11" ht="14.4" hidden="1" customHeight="1" x14ac:dyDescent="0.3">
      <c r="A3386" t="s">
        <v>10</v>
      </c>
      <c r="B3386" t="s">
        <v>4475</v>
      </c>
      <c r="C3386" t="s">
        <v>4476</v>
      </c>
      <c r="D3386">
        <v>13</v>
      </c>
      <c r="F3386">
        <v>340</v>
      </c>
      <c r="G3386" t="s">
        <v>5011</v>
      </c>
      <c r="H3386" t="s">
        <v>5012</v>
      </c>
      <c r="I3386" t="s">
        <v>1566</v>
      </c>
      <c r="J3386" t="s">
        <v>5095</v>
      </c>
      <c r="K3386">
        <v>1094</v>
      </c>
    </row>
    <row r="3387" spans="1:11" ht="14.4" hidden="1" customHeight="1" x14ac:dyDescent="0.3">
      <c r="A3387" t="s">
        <v>10</v>
      </c>
      <c r="B3387" t="s">
        <v>4475</v>
      </c>
      <c r="C3387" t="s">
        <v>4476</v>
      </c>
      <c r="D3387">
        <v>13</v>
      </c>
      <c r="F3387">
        <v>340</v>
      </c>
      <c r="G3387" t="s">
        <v>5011</v>
      </c>
      <c r="H3387" t="s">
        <v>5012</v>
      </c>
      <c r="I3387" t="s">
        <v>227</v>
      </c>
      <c r="K3387">
        <v>1094</v>
      </c>
    </row>
    <row r="3388" spans="1:11" ht="14.4" hidden="1" customHeight="1" x14ac:dyDescent="0.3">
      <c r="A3388" t="s">
        <v>10</v>
      </c>
      <c r="B3388" t="s">
        <v>4475</v>
      </c>
      <c r="C3388" t="s">
        <v>5019</v>
      </c>
      <c r="D3388">
        <v>14</v>
      </c>
      <c r="F3388">
        <v>340</v>
      </c>
      <c r="G3388" t="s">
        <v>5011</v>
      </c>
      <c r="H3388" t="s">
        <v>5012</v>
      </c>
      <c r="I3388" t="s">
        <v>5133</v>
      </c>
      <c r="J3388" t="s">
        <v>5134</v>
      </c>
      <c r="K3388">
        <v>1002</v>
      </c>
    </row>
    <row r="3389" spans="1:11" ht="14.4" hidden="1" customHeight="1" x14ac:dyDescent="0.3">
      <c r="A3389" t="s">
        <v>10</v>
      </c>
      <c r="B3389" t="s">
        <v>4475</v>
      </c>
      <c r="C3389" t="s">
        <v>5019</v>
      </c>
      <c r="D3389">
        <v>14</v>
      </c>
      <c r="F3389">
        <v>340</v>
      </c>
      <c r="G3389" t="s">
        <v>5011</v>
      </c>
      <c r="H3389" t="s">
        <v>5012</v>
      </c>
      <c r="I3389" t="s">
        <v>5135</v>
      </c>
      <c r="J3389" t="s">
        <v>5136</v>
      </c>
      <c r="K3389">
        <v>1002</v>
      </c>
    </row>
    <row r="3390" spans="1:11" ht="14.4" hidden="1" customHeight="1" x14ac:dyDescent="0.3">
      <c r="A3390" t="s">
        <v>10</v>
      </c>
      <c r="B3390" t="s">
        <v>4475</v>
      </c>
      <c r="C3390" t="s">
        <v>5019</v>
      </c>
      <c r="D3390">
        <v>14</v>
      </c>
      <c r="F3390">
        <v>340</v>
      </c>
      <c r="G3390" t="s">
        <v>5011</v>
      </c>
      <c r="H3390" t="s">
        <v>5012</v>
      </c>
      <c r="I3390" t="s">
        <v>5137</v>
      </c>
      <c r="J3390" t="s">
        <v>5138</v>
      </c>
      <c r="K3390">
        <v>1002</v>
      </c>
    </row>
    <row r="3391" spans="1:11" ht="14.4" hidden="1" customHeight="1" x14ac:dyDescent="0.3">
      <c r="A3391" t="s">
        <v>10</v>
      </c>
      <c r="B3391" t="s">
        <v>4475</v>
      </c>
      <c r="C3391" t="s">
        <v>5019</v>
      </c>
      <c r="D3391">
        <v>14</v>
      </c>
      <c r="F3391">
        <v>340</v>
      </c>
      <c r="G3391" t="s">
        <v>5011</v>
      </c>
      <c r="H3391" t="s">
        <v>5012</v>
      </c>
      <c r="I3391" t="s">
        <v>5139</v>
      </c>
      <c r="J3391" t="s">
        <v>5140</v>
      </c>
      <c r="K3391">
        <v>1002</v>
      </c>
    </row>
    <row r="3392" spans="1:11" ht="14.4" hidden="1" customHeight="1" x14ac:dyDescent="0.3">
      <c r="A3392" t="s">
        <v>10</v>
      </c>
      <c r="B3392" t="s">
        <v>4475</v>
      </c>
      <c r="C3392" t="s">
        <v>5019</v>
      </c>
      <c r="D3392">
        <v>14</v>
      </c>
      <c r="F3392">
        <v>340</v>
      </c>
      <c r="G3392" t="s">
        <v>5011</v>
      </c>
      <c r="H3392" t="s">
        <v>5012</v>
      </c>
      <c r="I3392" t="s">
        <v>5141</v>
      </c>
      <c r="J3392" t="s">
        <v>5142</v>
      </c>
      <c r="K3392">
        <v>1002</v>
      </c>
    </row>
    <row r="3393" spans="1:11" ht="14.4" hidden="1" customHeight="1" x14ac:dyDescent="0.3">
      <c r="A3393" t="s">
        <v>10</v>
      </c>
      <c r="B3393" t="s">
        <v>4475</v>
      </c>
      <c r="C3393" t="s">
        <v>5019</v>
      </c>
      <c r="D3393">
        <v>14</v>
      </c>
      <c r="F3393">
        <v>340</v>
      </c>
      <c r="G3393" t="s">
        <v>5011</v>
      </c>
      <c r="H3393" t="s">
        <v>5012</v>
      </c>
      <c r="I3393" t="s">
        <v>5143</v>
      </c>
      <c r="J3393" t="s">
        <v>5144</v>
      </c>
      <c r="K3393">
        <v>1002</v>
      </c>
    </row>
    <row r="3394" spans="1:11" ht="14.4" hidden="1" customHeight="1" x14ac:dyDescent="0.3">
      <c r="A3394" t="s">
        <v>10</v>
      </c>
      <c r="B3394" t="s">
        <v>4475</v>
      </c>
      <c r="C3394" t="s">
        <v>5019</v>
      </c>
      <c r="D3394">
        <v>14</v>
      </c>
      <c r="F3394">
        <v>340</v>
      </c>
      <c r="G3394" t="s">
        <v>5011</v>
      </c>
      <c r="H3394" t="s">
        <v>5012</v>
      </c>
      <c r="I3394" t="s">
        <v>5145</v>
      </c>
      <c r="J3394" t="s">
        <v>5146</v>
      </c>
      <c r="K3394">
        <v>1002</v>
      </c>
    </row>
    <row r="3395" spans="1:11" ht="14.4" hidden="1" customHeight="1" x14ac:dyDescent="0.3">
      <c r="A3395" t="s">
        <v>10</v>
      </c>
      <c r="B3395" t="s">
        <v>4475</v>
      </c>
      <c r="C3395" t="s">
        <v>5019</v>
      </c>
      <c r="D3395">
        <v>14</v>
      </c>
      <c r="F3395">
        <v>340</v>
      </c>
      <c r="G3395" t="s">
        <v>5011</v>
      </c>
      <c r="H3395" t="s">
        <v>5012</v>
      </c>
      <c r="I3395" t="s">
        <v>5147</v>
      </c>
      <c r="J3395" t="s">
        <v>5148</v>
      </c>
      <c r="K3395">
        <v>1002</v>
      </c>
    </row>
    <row r="3396" spans="1:11" ht="14.4" hidden="1" customHeight="1" x14ac:dyDescent="0.3">
      <c r="A3396" t="s">
        <v>10</v>
      </c>
      <c r="B3396" t="s">
        <v>4475</v>
      </c>
      <c r="C3396" t="s">
        <v>5019</v>
      </c>
      <c r="D3396">
        <v>14</v>
      </c>
      <c r="F3396">
        <v>340</v>
      </c>
      <c r="G3396" t="s">
        <v>5011</v>
      </c>
      <c r="H3396" t="s">
        <v>5012</v>
      </c>
      <c r="I3396" t="s">
        <v>5149</v>
      </c>
      <c r="J3396" t="s">
        <v>5150</v>
      </c>
      <c r="K3396">
        <v>1002</v>
      </c>
    </row>
    <row r="3397" spans="1:11" ht="14.4" hidden="1" customHeight="1" x14ac:dyDescent="0.3">
      <c r="A3397" t="s">
        <v>10</v>
      </c>
      <c r="B3397" t="s">
        <v>4475</v>
      </c>
      <c r="C3397" t="s">
        <v>5019</v>
      </c>
      <c r="D3397">
        <v>14</v>
      </c>
      <c r="F3397">
        <v>340</v>
      </c>
      <c r="G3397" t="s">
        <v>5011</v>
      </c>
      <c r="H3397" t="s">
        <v>5012</v>
      </c>
      <c r="I3397" t="s">
        <v>5151</v>
      </c>
      <c r="J3397" t="s">
        <v>5152</v>
      </c>
      <c r="K3397">
        <v>1002</v>
      </c>
    </row>
    <row r="3398" spans="1:11" ht="14.4" hidden="1" customHeight="1" x14ac:dyDescent="0.3">
      <c r="A3398" t="s">
        <v>10</v>
      </c>
      <c r="B3398" t="s">
        <v>4475</v>
      </c>
      <c r="C3398" t="s">
        <v>5019</v>
      </c>
      <c r="D3398">
        <v>14</v>
      </c>
      <c r="F3398">
        <v>340</v>
      </c>
      <c r="G3398" t="s">
        <v>5011</v>
      </c>
      <c r="H3398" t="s">
        <v>5012</v>
      </c>
      <c r="I3398" t="s">
        <v>5153</v>
      </c>
      <c r="J3398" t="s">
        <v>5154</v>
      </c>
      <c r="K3398">
        <v>1002</v>
      </c>
    </row>
    <row r="3399" spans="1:11" ht="14.4" hidden="1" customHeight="1" x14ac:dyDescent="0.3">
      <c r="A3399" t="s">
        <v>10</v>
      </c>
      <c r="B3399" t="s">
        <v>4475</v>
      </c>
      <c r="C3399" t="s">
        <v>5019</v>
      </c>
      <c r="D3399">
        <v>14</v>
      </c>
      <c r="F3399">
        <v>340</v>
      </c>
      <c r="G3399" t="s">
        <v>5011</v>
      </c>
      <c r="H3399" t="s">
        <v>5012</v>
      </c>
      <c r="I3399" t="s">
        <v>5155</v>
      </c>
      <c r="J3399" t="s">
        <v>5156</v>
      </c>
      <c r="K3399">
        <v>1002</v>
      </c>
    </row>
    <row r="3400" spans="1:11" ht="14.4" hidden="1" customHeight="1" x14ac:dyDescent="0.3">
      <c r="A3400" t="s">
        <v>10</v>
      </c>
      <c r="B3400" t="s">
        <v>4475</v>
      </c>
      <c r="C3400" t="s">
        <v>5019</v>
      </c>
      <c r="D3400">
        <v>14</v>
      </c>
      <c r="F3400">
        <v>340</v>
      </c>
      <c r="G3400" t="s">
        <v>5011</v>
      </c>
      <c r="H3400" t="s">
        <v>5012</v>
      </c>
      <c r="I3400" t="s">
        <v>5157</v>
      </c>
      <c r="J3400" t="s">
        <v>5158</v>
      </c>
      <c r="K3400">
        <v>1002</v>
      </c>
    </row>
    <row r="3401" spans="1:11" ht="14.4" hidden="1" customHeight="1" x14ac:dyDescent="0.3">
      <c r="A3401" t="s">
        <v>10</v>
      </c>
      <c r="B3401" t="s">
        <v>4475</v>
      </c>
      <c r="C3401" t="s">
        <v>5019</v>
      </c>
      <c r="D3401">
        <v>14</v>
      </c>
      <c r="F3401">
        <v>340</v>
      </c>
      <c r="G3401" t="s">
        <v>5011</v>
      </c>
      <c r="H3401" t="s">
        <v>5012</v>
      </c>
      <c r="I3401" t="s">
        <v>5159</v>
      </c>
      <c r="J3401" t="s">
        <v>5160</v>
      </c>
      <c r="K3401">
        <v>1002</v>
      </c>
    </row>
    <row r="3402" spans="1:11" ht="14.4" hidden="1" customHeight="1" x14ac:dyDescent="0.3">
      <c r="A3402" t="s">
        <v>10</v>
      </c>
      <c r="B3402" t="s">
        <v>4475</v>
      </c>
      <c r="C3402" t="s">
        <v>5019</v>
      </c>
      <c r="D3402">
        <v>14</v>
      </c>
      <c r="F3402">
        <v>340</v>
      </c>
      <c r="G3402" t="s">
        <v>5011</v>
      </c>
      <c r="H3402" t="s">
        <v>5012</v>
      </c>
      <c r="I3402" t="s">
        <v>5161</v>
      </c>
      <c r="J3402" t="s">
        <v>5162</v>
      </c>
      <c r="K3402">
        <v>1002</v>
      </c>
    </row>
    <row r="3403" spans="1:11" ht="14.4" hidden="1" customHeight="1" x14ac:dyDescent="0.3">
      <c r="A3403" t="s">
        <v>10</v>
      </c>
      <c r="B3403" t="s">
        <v>4475</v>
      </c>
      <c r="C3403" t="s">
        <v>5019</v>
      </c>
      <c r="D3403">
        <v>14</v>
      </c>
      <c r="F3403">
        <v>340</v>
      </c>
      <c r="G3403" t="s">
        <v>5011</v>
      </c>
      <c r="H3403" t="s">
        <v>5012</v>
      </c>
      <c r="I3403" t="s">
        <v>5102</v>
      </c>
      <c r="J3403" t="s">
        <v>5103</v>
      </c>
      <c r="K3403">
        <v>1002</v>
      </c>
    </row>
    <row r="3404" spans="1:11" ht="14.4" hidden="1" customHeight="1" x14ac:dyDescent="0.3">
      <c r="A3404" t="s">
        <v>10</v>
      </c>
      <c r="B3404" t="s">
        <v>4475</v>
      </c>
      <c r="C3404" t="s">
        <v>5019</v>
      </c>
      <c r="D3404">
        <v>14</v>
      </c>
      <c r="F3404">
        <v>340</v>
      </c>
      <c r="G3404" t="s">
        <v>5011</v>
      </c>
      <c r="H3404" t="s">
        <v>5012</v>
      </c>
      <c r="I3404" t="s">
        <v>1566</v>
      </c>
      <c r="J3404" t="s">
        <v>5163</v>
      </c>
      <c r="K3404">
        <v>1002</v>
      </c>
    </row>
    <row r="3405" spans="1:11" ht="14.4" hidden="1" customHeight="1" x14ac:dyDescent="0.3">
      <c r="A3405" t="s">
        <v>10</v>
      </c>
      <c r="B3405" t="s">
        <v>4475</v>
      </c>
      <c r="C3405" t="s">
        <v>5019</v>
      </c>
      <c r="D3405">
        <v>14</v>
      </c>
      <c r="F3405">
        <v>340</v>
      </c>
      <c r="G3405" t="s">
        <v>5011</v>
      </c>
      <c r="H3405" t="s">
        <v>5012</v>
      </c>
      <c r="I3405" t="s">
        <v>5164</v>
      </c>
      <c r="J3405" t="s">
        <v>5165</v>
      </c>
      <c r="K3405">
        <v>1002</v>
      </c>
    </row>
    <row r="3406" spans="1:11" ht="14.4" hidden="1" customHeight="1" x14ac:dyDescent="0.3">
      <c r="A3406" t="s">
        <v>10</v>
      </c>
      <c r="B3406" t="s">
        <v>4475</v>
      </c>
      <c r="C3406" t="s">
        <v>5019</v>
      </c>
      <c r="D3406">
        <v>14</v>
      </c>
      <c r="F3406">
        <v>340</v>
      </c>
      <c r="G3406" t="s">
        <v>5011</v>
      </c>
      <c r="H3406" t="s">
        <v>5012</v>
      </c>
      <c r="I3406" t="s">
        <v>5166</v>
      </c>
      <c r="J3406" t="s">
        <v>5167</v>
      </c>
      <c r="K3406">
        <v>1002</v>
      </c>
    </row>
    <row r="3407" spans="1:11" ht="14.4" hidden="1" customHeight="1" x14ac:dyDescent="0.3">
      <c r="A3407" t="s">
        <v>10</v>
      </c>
      <c r="B3407" t="s">
        <v>4475</v>
      </c>
      <c r="C3407" t="s">
        <v>5019</v>
      </c>
      <c r="D3407">
        <v>14</v>
      </c>
      <c r="F3407">
        <v>340</v>
      </c>
      <c r="G3407" t="s">
        <v>5011</v>
      </c>
      <c r="H3407" t="s">
        <v>5012</v>
      </c>
      <c r="I3407" t="s">
        <v>5168</v>
      </c>
      <c r="J3407" t="s">
        <v>5169</v>
      </c>
      <c r="K3407">
        <v>1002</v>
      </c>
    </row>
    <row r="3408" spans="1:11" ht="14.4" hidden="1" customHeight="1" x14ac:dyDescent="0.3">
      <c r="A3408" t="s">
        <v>10</v>
      </c>
      <c r="B3408" t="s">
        <v>4475</v>
      </c>
      <c r="C3408" t="s">
        <v>5170</v>
      </c>
      <c r="D3408">
        <v>15</v>
      </c>
      <c r="F3408">
        <v>340</v>
      </c>
      <c r="G3408" t="s">
        <v>5011</v>
      </c>
      <c r="H3408" t="s">
        <v>5012</v>
      </c>
      <c r="I3408" t="s">
        <v>1540</v>
      </c>
      <c r="J3408" t="s">
        <v>5171</v>
      </c>
      <c r="K3408">
        <v>982</v>
      </c>
    </row>
    <row r="3409" spans="1:11" ht="14.4" hidden="1" customHeight="1" x14ac:dyDescent="0.3">
      <c r="A3409" t="s">
        <v>10</v>
      </c>
      <c r="B3409" t="s">
        <v>4475</v>
      </c>
      <c r="C3409" t="s">
        <v>5170</v>
      </c>
      <c r="D3409">
        <v>15</v>
      </c>
      <c r="F3409">
        <v>340</v>
      </c>
      <c r="G3409" t="s">
        <v>5011</v>
      </c>
      <c r="H3409" t="s">
        <v>5012</v>
      </c>
      <c r="I3409" t="s">
        <v>1540</v>
      </c>
      <c r="J3409" t="s">
        <v>5008</v>
      </c>
      <c r="K3409">
        <v>982</v>
      </c>
    </row>
    <row r="3410" spans="1:11" ht="14.4" hidden="1" customHeight="1" x14ac:dyDescent="0.3">
      <c r="A3410" t="s">
        <v>10</v>
      </c>
      <c r="B3410" t="s">
        <v>4475</v>
      </c>
      <c r="C3410" t="s">
        <v>5170</v>
      </c>
      <c r="D3410">
        <v>15</v>
      </c>
      <c r="F3410">
        <v>340</v>
      </c>
      <c r="G3410" t="s">
        <v>5011</v>
      </c>
      <c r="H3410" t="s">
        <v>5012</v>
      </c>
      <c r="I3410" t="s">
        <v>5124</v>
      </c>
      <c r="J3410" t="s">
        <v>5125</v>
      </c>
      <c r="K3410">
        <v>982</v>
      </c>
    </row>
    <row r="3411" spans="1:11" ht="14.4" hidden="1" customHeight="1" x14ac:dyDescent="0.3">
      <c r="A3411" t="s">
        <v>10</v>
      </c>
      <c r="B3411" t="s">
        <v>4475</v>
      </c>
      <c r="C3411" t="s">
        <v>5170</v>
      </c>
      <c r="D3411">
        <v>15</v>
      </c>
      <c r="F3411">
        <v>340</v>
      </c>
      <c r="G3411" t="s">
        <v>5011</v>
      </c>
      <c r="H3411" t="s">
        <v>5012</v>
      </c>
      <c r="I3411" t="s">
        <v>5135</v>
      </c>
      <c r="J3411" t="s">
        <v>5136</v>
      </c>
      <c r="K3411">
        <v>982</v>
      </c>
    </row>
    <row r="3412" spans="1:11" ht="14.4" hidden="1" customHeight="1" x14ac:dyDescent="0.3">
      <c r="A3412" t="s">
        <v>10</v>
      </c>
      <c r="B3412" t="s">
        <v>4475</v>
      </c>
      <c r="C3412" t="s">
        <v>5170</v>
      </c>
      <c r="D3412">
        <v>15</v>
      </c>
      <c r="F3412">
        <v>340</v>
      </c>
      <c r="G3412" t="s">
        <v>5011</v>
      </c>
      <c r="H3412" t="s">
        <v>5012</v>
      </c>
      <c r="I3412" t="s">
        <v>5172</v>
      </c>
      <c r="J3412" t="s">
        <v>5173</v>
      </c>
      <c r="K3412">
        <v>982</v>
      </c>
    </row>
    <row r="3413" spans="1:11" ht="14.4" hidden="1" customHeight="1" x14ac:dyDescent="0.3">
      <c r="A3413" t="s">
        <v>10</v>
      </c>
      <c r="B3413" t="s">
        <v>4475</v>
      </c>
      <c r="C3413" t="s">
        <v>5170</v>
      </c>
      <c r="D3413">
        <v>15</v>
      </c>
      <c r="F3413">
        <v>340</v>
      </c>
      <c r="G3413" t="s">
        <v>5011</v>
      </c>
      <c r="H3413" t="s">
        <v>5012</v>
      </c>
      <c r="I3413" t="s">
        <v>5174</v>
      </c>
      <c r="J3413" t="s">
        <v>5175</v>
      </c>
      <c r="K3413">
        <v>982</v>
      </c>
    </row>
    <row r="3414" spans="1:11" ht="14.4" hidden="1" customHeight="1" x14ac:dyDescent="0.3">
      <c r="A3414" t="s">
        <v>10</v>
      </c>
      <c r="B3414" t="s">
        <v>4475</v>
      </c>
      <c r="C3414" t="s">
        <v>5170</v>
      </c>
      <c r="D3414">
        <v>15</v>
      </c>
      <c r="F3414">
        <v>340</v>
      </c>
      <c r="G3414" t="s">
        <v>5011</v>
      </c>
      <c r="H3414" t="s">
        <v>5012</v>
      </c>
      <c r="I3414" t="s">
        <v>4689</v>
      </c>
      <c r="J3414" t="s">
        <v>5176</v>
      </c>
      <c r="K3414">
        <v>982</v>
      </c>
    </row>
    <row r="3415" spans="1:11" ht="14.4" hidden="1" customHeight="1" x14ac:dyDescent="0.3">
      <c r="A3415" t="s">
        <v>10</v>
      </c>
      <c r="B3415" t="s">
        <v>4475</v>
      </c>
      <c r="C3415" t="s">
        <v>5170</v>
      </c>
      <c r="D3415">
        <v>15</v>
      </c>
      <c r="F3415">
        <v>340</v>
      </c>
      <c r="G3415" t="s">
        <v>5011</v>
      </c>
      <c r="H3415" t="s">
        <v>5012</v>
      </c>
      <c r="I3415" t="s">
        <v>5177</v>
      </c>
      <c r="J3415" t="s">
        <v>5178</v>
      </c>
      <c r="K3415">
        <v>982</v>
      </c>
    </row>
    <row r="3416" spans="1:11" ht="14.4" hidden="1" customHeight="1" x14ac:dyDescent="0.3">
      <c r="A3416" t="s">
        <v>10</v>
      </c>
      <c r="B3416" t="s">
        <v>4475</v>
      </c>
      <c r="C3416" t="s">
        <v>5170</v>
      </c>
      <c r="D3416">
        <v>15</v>
      </c>
      <c r="F3416">
        <v>340</v>
      </c>
      <c r="G3416" t="s">
        <v>5011</v>
      </c>
      <c r="H3416" t="s">
        <v>5012</v>
      </c>
      <c r="I3416" t="s">
        <v>5179</v>
      </c>
      <c r="J3416" t="s">
        <v>5180</v>
      </c>
      <c r="K3416">
        <v>982</v>
      </c>
    </row>
    <row r="3417" spans="1:11" ht="14.4" hidden="1" customHeight="1" x14ac:dyDescent="0.3">
      <c r="A3417" t="s">
        <v>10</v>
      </c>
      <c r="B3417" t="s">
        <v>4475</v>
      </c>
      <c r="C3417" t="s">
        <v>5170</v>
      </c>
      <c r="D3417">
        <v>15</v>
      </c>
      <c r="F3417">
        <v>340</v>
      </c>
      <c r="G3417" t="s">
        <v>5011</v>
      </c>
      <c r="H3417" t="s">
        <v>5012</v>
      </c>
      <c r="I3417" t="s">
        <v>4691</v>
      </c>
      <c r="J3417" t="s">
        <v>4692</v>
      </c>
      <c r="K3417">
        <v>982</v>
      </c>
    </row>
    <row r="3418" spans="1:11" ht="14.4" hidden="1" customHeight="1" x14ac:dyDescent="0.3">
      <c r="A3418" t="s">
        <v>10</v>
      </c>
      <c r="B3418" t="s">
        <v>4475</v>
      </c>
      <c r="C3418" t="s">
        <v>5170</v>
      </c>
      <c r="D3418">
        <v>15</v>
      </c>
      <c r="F3418">
        <v>340</v>
      </c>
      <c r="G3418" t="s">
        <v>5011</v>
      </c>
      <c r="H3418" t="s">
        <v>5012</v>
      </c>
      <c r="I3418" t="s">
        <v>4689</v>
      </c>
      <c r="J3418" t="s">
        <v>5181</v>
      </c>
      <c r="K3418">
        <v>982</v>
      </c>
    </row>
    <row r="3419" spans="1:11" ht="14.4" hidden="1" customHeight="1" x14ac:dyDescent="0.3">
      <c r="A3419" t="s">
        <v>10</v>
      </c>
      <c r="B3419" t="s">
        <v>4475</v>
      </c>
      <c r="C3419" t="s">
        <v>5170</v>
      </c>
      <c r="D3419">
        <v>15</v>
      </c>
      <c r="F3419">
        <v>340</v>
      </c>
      <c r="G3419" t="s">
        <v>5011</v>
      </c>
      <c r="H3419" t="s">
        <v>5012</v>
      </c>
      <c r="I3419" t="s">
        <v>2609</v>
      </c>
      <c r="J3419" t="s">
        <v>5182</v>
      </c>
      <c r="K3419">
        <v>982</v>
      </c>
    </row>
    <row r="3420" spans="1:11" ht="14.4" hidden="1" customHeight="1" x14ac:dyDescent="0.3">
      <c r="A3420" t="s">
        <v>10</v>
      </c>
      <c r="B3420" t="s">
        <v>4475</v>
      </c>
      <c r="C3420" t="s">
        <v>5170</v>
      </c>
      <c r="D3420">
        <v>15</v>
      </c>
      <c r="F3420">
        <v>340</v>
      </c>
      <c r="G3420" t="s">
        <v>5011</v>
      </c>
      <c r="H3420" t="s">
        <v>5012</v>
      </c>
      <c r="I3420" t="s">
        <v>2609</v>
      </c>
      <c r="J3420" t="s">
        <v>2610</v>
      </c>
      <c r="K3420">
        <v>982</v>
      </c>
    </row>
    <row r="3421" spans="1:11" ht="14.4" hidden="1" customHeight="1" x14ac:dyDescent="0.3">
      <c r="A3421" t="s">
        <v>10</v>
      </c>
      <c r="B3421" t="s">
        <v>4475</v>
      </c>
      <c r="C3421" t="s">
        <v>5170</v>
      </c>
      <c r="D3421">
        <v>15</v>
      </c>
      <c r="F3421">
        <v>340</v>
      </c>
      <c r="G3421" t="s">
        <v>5011</v>
      </c>
      <c r="H3421" t="s">
        <v>5012</v>
      </c>
      <c r="I3421" t="s">
        <v>5183</v>
      </c>
      <c r="J3421" t="s">
        <v>5184</v>
      </c>
      <c r="K3421">
        <v>982</v>
      </c>
    </row>
    <row r="3422" spans="1:11" ht="14.4" hidden="1" customHeight="1" x14ac:dyDescent="0.3">
      <c r="A3422" t="s">
        <v>10</v>
      </c>
      <c r="B3422" t="s">
        <v>4475</v>
      </c>
      <c r="C3422" t="s">
        <v>5170</v>
      </c>
      <c r="D3422">
        <v>15</v>
      </c>
      <c r="F3422">
        <v>340</v>
      </c>
      <c r="G3422" t="s">
        <v>5011</v>
      </c>
      <c r="H3422" t="s">
        <v>5012</v>
      </c>
      <c r="I3422" t="s">
        <v>2517</v>
      </c>
      <c r="J3422" t="s">
        <v>2518</v>
      </c>
      <c r="K3422">
        <v>982</v>
      </c>
    </row>
    <row r="3423" spans="1:11" ht="14.4" hidden="1" customHeight="1" x14ac:dyDescent="0.3">
      <c r="A3423" t="s">
        <v>10</v>
      </c>
      <c r="B3423" t="s">
        <v>4475</v>
      </c>
      <c r="C3423" t="s">
        <v>5170</v>
      </c>
      <c r="D3423">
        <v>15</v>
      </c>
      <c r="F3423">
        <v>340</v>
      </c>
      <c r="G3423" t="s">
        <v>5011</v>
      </c>
      <c r="H3423" t="s">
        <v>5012</v>
      </c>
      <c r="I3423" t="s">
        <v>5185</v>
      </c>
      <c r="J3423" t="s">
        <v>5186</v>
      </c>
      <c r="K3423">
        <v>982</v>
      </c>
    </row>
    <row r="3424" spans="1:11" ht="14.4" hidden="1" customHeight="1" x14ac:dyDescent="0.3">
      <c r="A3424" t="s">
        <v>10</v>
      </c>
      <c r="B3424" t="s">
        <v>4475</v>
      </c>
      <c r="C3424" t="s">
        <v>5170</v>
      </c>
      <c r="D3424">
        <v>15</v>
      </c>
      <c r="F3424">
        <v>340</v>
      </c>
      <c r="G3424" t="s">
        <v>5011</v>
      </c>
      <c r="H3424" t="s">
        <v>5012</v>
      </c>
      <c r="I3424" t="s">
        <v>960</v>
      </c>
      <c r="J3424" t="s">
        <v>5187</v>
      </c>
      <c r="K3424">
        <v>982</v>
      </c>
    </row>
    <row r="3425" spans="1:11" ht="14.4" hidden="1" customHeight="1" x14ac:dyDescent="0.3">
      <c r="A3425" t="s">
        <v>10</v>
      </c>
      <c r="B3425" t="s">
        <v>4475</v>
      </c>
      <c r="C3425" t="s">
        <v>5170</v>
      </c>
      <c r="D3425">
        <v>15</v>
      </c>
      <c r="F3425">
        <v>340</v>
      </c>
      <c r="G3425" t="s">
        <v>5011</v>
      </c>
      <c r="H3425" t="s">
        <v>5012</v>
      </c>
      <c r="I3425" t="s">
        <v>1486</v>
      </c>
      <c r="J3425" t="s">
        <v>1518</v>
      </c>
      <c r="K3425">
        <v>982</v>
      </c>
    </row>
    <row r="3426" spans="1:11" ht="14.4" hidden="1" customHeight="1" x14ac:dyDescent="0.3">
      <c r="A3426" t="s">
        <v>10</v>
      </c>
      <c r="B3426" t="s">
        <v>4475</v>
      </c>
      <c r="C3426" t="s">
        <v>5170</v>
      </c>
      <c r="D3426">
        <v>15</v>
      </c>
      <c r="F3426">
        <v>340</v>
      </c>
      <c r="G3426" t="s">
        <v>5011</v>
      </c>
      <c r="H3426" t="s">
        <v>5012</v>
      </c>
      <c r="I3426" t="s">
        <v>1486</v>
      </c>
      <c r="J3426" t="s">
        <v>1518</v>
      </c>
      <c r="K3426">
        <v>982</v>
      </c>
    </row>
    <row r="3427" spans="1:11" ht="14.4" hidden="1" customHeight="1" x14ac:dyDescent="0.3">
      <c r="A3427" t="s">
        <v>10</v>
      </c>
      <c r="B3427" t="s">
        <v>4475</v>
      </c>
      <c r="C3427" t="s">
        <v>5170</v>
      </c>
      <c r="D3427">
        <v>15</v>
      </c>
      <c r="F3427">
        <v>340</v>
      </c>
      <c r="G3427" t="s">
        <v>5011</v>
      </c>
      <c r="H3427" t="s">
        <v>5012</v>
      </c>
      <c r="I3427" t="s">
        <v>5188</v>
      </c>
      <c r="J3427" t="s">
        <v>5189</v>
      </c>
      <c r="K3427">
        <v>982</v>
      </c>
    </row>
    <row r="3428" spans="1:11" ht="14.4" hidden="1" customHeight="1" x14ac:dyDescent="0.3">
      <c r="A3428" t="s">
        <v>10</v>
      </c>
      <c r="B3428" t="s">
        <v>4475</v>
      </c>
      <c r="C3428" t="s">
        <v>5170</v>
      </c>
      <c r="D3428">
        <v>15</v>
      </c>
      <c r="F3428">
        <v>340</v>
      </c>
      <c r="G3428" t="s">
        <v>5011</v>
      </c>
      <c r="H3428" t="s">
        <v>5012</v>
      </c>
      <c r="I3428" t="s">
        <v>5124</v>
      </c>
      <c r="J3428" t="s">
        <v>5125</v>
      </c>
      <c r="K3428">
        <v>982</v>
      </c>
    </row>
    <row r="3429" spans="1:11" ht="14.4" hidden="1" customHeight="1" x14ac:dyDescent="0.3">
      <c r="A3429" t="s">
        <v>10</v>
      </c>
      <c r="B3429" t="s">
        <v>4475</v>
      </c>
      <c r="C3429" t="s">
        <v>5170</v>
      </c>
      <c r="D3429">
        <v>15</v>
      </c>
      <c r="F3429">
        <v>340</v>
      </c>
      <c r="G3429" t="s">
        <v>5011</v>
      </c>
      <c r="H3429" t="s">
        <v>5012</v>
      </c>
      <c r="I3429" t="s">
        <v>5190</v>
      </c>
      <c r="J3429" t="s">
        <v>5191</v>
      </c>
      <c r="K3429">
        <v>982</v>
      </c>
    </row>
    <row r="3430" spans="1:11" ht="14.4" hidden="1" customHeight="1" x14ac:dyDescent="0.3">
      <c r="A3430" t="s">
        <v>10</v>
      </c>
      <c r="B3430" t="s">
        <v>4475</v>
      </c>
      <c r="C3430" t="s">
        <v>5170</v>
      </c>
      <c r="D3430">
        <v>15</v>
      </c>
      <c r="F3430">
        <v>340</v>
      </c>
      <c r="G3430" t="s">
        <v>5011</v>
      </c>
      <c r="H3430" t="s">
        <v>5012</v>
      </c>
      <c r="I3430" t="s">
        <v>4666</v>
      </c>
      <c r="J3430" t="s">
        <v>5192</v>
      </c>
      <c r="K3430">
        <v>982</v>
      </c>
    </row>
    <row r="3431" spans="1:11" ht="14.4" hidden="1" customHeight="1" x14ac:dyDescent="0.3">
      <c r="A3431" t="s">
        <v>10</v>
      </c>
      <c r="B3431" t="s">
        <v>4475</v>
      </c>
      <c r="C3431" t="s">
        <v>5170</v>
      </c>
      <c r="D3431">
        <v>15</v>
      </c>
      <c r="F3431">
        <v>340</v>
      </c>
      <c r="G3431" t="s">
        <v>5011</v>
      </c>
      <c r="H3431" t="s">
        <v>5012</v>
      </c>
      <c r="I3431" t="s">
        <v>5193</v>
      </c>
      <c r="J3431" t="s">
        <v>5194</v>
      </c>
      <c r="K3431">
        <v>982</v>
      </c>
    </row>
    <row r="3432" spans="1:11" ht="14.4" hidden="1" customHeight="1" x14ac:dyDescent="0.3">
      <c r="A3432" t="s">
        <v>10</v>
      </c>
      <c r="B3432" t="s">
        <v>4475</v>
      </c>
      <c r="C3432" t="s">
        <v>5170</v>
      </c>
      <c r="D3432">
        <v>15</v>
      </c>
      <c r="F3432">
        <v>340</v>
      </c>
      <c r="G3432" t="s">
        <v>5011</v>
      </c>
      <c r="H3432" t="s">
        <v>5012</v>
      </c>
      <c r="I3432" t="s">
        <v>5188</v>
      </c>
      <c r="J3432" t="s">
        <v>5195</v>
      </c>
      <c r="K3432">
        <v>982</v>
      </c>
    </row>
    <row r="3433" spans="1:11" ht="14.4" hidden="1" customHeight="1" x14ac:dyDescent="0.3">
      <c r="A3433" t="s">
        <v>10</v>
      </c>
      <c r="B3433" t="s">
        <v>4475</v>
      </c>
      <c r="C3433" t="s">
        <v>5170</v>
      </c>
      <c r="D3433">
        <v>15</v>
      </c>
      <c r="F3433">
        <v>340</v>
      </c>
      <c r="G3433" t="s">
        <v>5011</v>
      </c>
      <c r="H3433" t="s">
        <v>5012</v>
      </c>
      <c r="I3433" t="s">
        <v>5190</v>
      </c>
      <c r="J3433" t="s">
        <v>5191</v>
      </c>
      <c r="K3433">
        <v>982</v>
      </c>
    </row>
    <row r="3434" spans="1:11" ht="14.4" hidden="1" customHeight="1" x14ac:dyDescent="0.3">
      <c r="A3434" t="s">
        <v>10</v>
      </c>
      <c r="B3434" t="s">
        <v>4475</v>
      </c>
      <c r="C3434" t="s">
        <v>5170</v>
      </c>
      <c r="D3434">
        <v>15</v>
      </c>
      <c r="F3434">
        <v>340</v>
      </c>
      <c r="G3434" t="s">
        <v>5011</v>
      </c>
      <c r="H3434" t="s">
        <v>5012</v>
      </c>
      <c r="I3434" t="s">
        <v>5196</v>
      </c>
      <c r="J3434" t="s">
        <v>5197</v>
      </c>
      <c r="K3434">
        <v>982</v>
      </c>
    </row>
    <row r="3435" spans="1:11" ht="14.4" hidden="1" customHeight="1" x14ac:dyDescent="0.3">
      <c r="A3435" t="s">
        <v>10</v>
      </c>
      <c r="B3435" t="s">
        <v>4475</v>
      </c>
      <c r="C3435" t="s">
        <v>5170</v>
      </c>
      <c r="D3435">
        <v>15</v>
      </c>
      <c r="F3435">
        <v>340</v>
      </c>
      <c r="G3435" t="s">
        <v>5011</v>
      </c>
      <c r="H3435" t="s">
        <v>5012</v>
      </c>
      <c r="I3435" t="s">
        <v>5198</v>
      </c>
      <c r="J3435" t="s">
        <v>5199</v>
      </c>
      <c r="K3435">
        <v>982</v>
      </c>
    </row>
    <row r="3436" spans="1:11" ht="14.4" hidden="1" customHeight="1" x14ac:dyDescent="0.3">
      <c r="A3436" t="s">
        <v>10</v>
      </c>
      <c r="B3436" t="s">
        <v>4475</v>
      </c>
      <c r="C3436" t="s">
        <v>5170</v>
      </c>
      <c r="D3436">
        <v>15</v>
      </c>
      <c r="F3436">
        <v>340</v>
      </c>
      <c r="G3436" t="s">
        <v>5011</v>
      </c>
      <c r="H3436" t="s">
        <v>5012</v>
      </c>
      <c r="I3436" t="s">
        <v>5200</v>
      </c>
      <c r="J3436" t="s">
        <v>5201</v>
      </c>
      <c r="K3436">
        <v>982</v>
      </c>
    </row>
    <row r="3437" spans="1:11" ht="14.4" hidden="1" customHeight="1" x14ac:dyDescent="0.3">
      <c r="A3437" t="s">
        <v>10</v>
      </c>
      <c r="B3437" t="s">
        <v>4475</v>
      </c>
      <c r="C3437" t="s">
        <v>5170</v>
      </c>
      <c r="D3437">
        <v>15</v>
      </c>
      <c r="F3437">
        <v>340</v>
      </c>
      <c r="G3437" t="s">
        <v>5011</v>
      </c>
      <c r="H3437" t="s">
        <v>5012</v>
      </c>
      <c r="I3437" t="s">
        <v>5124</v>
      </c>
      <c r="J3437" t="s">
        <v>5202</v>
      </c>
      <c r="K3437">
        <v>982</v>
      </c>
    </row>
    <row r="3438" spans="1:11" ht="14.4" hidden="1" customHeight="1" x14ac:dyDescent="0.3">
      <c r="A3438" t="s">
        <v>10</v>
      </c>
      <c r="B3438" t="s">
        <v>4475</v>
      </c>
      <c r="C3438" t="s">
        <v>5170</v>
      </c>
      <c r="D3438">
        <v>15</v>
      </c>
      <c r="F3438">
        <v>340</v>
      </c>
      <c r="G3438" t="s">
        <v>5011</v>
      </c>
      <c r="H3438" t="s">
        <v>5012</v>
      </c>
      <c r="I3438" t="s">
        <v>5203</v>
      </c>
      <c r="J3438" t="s">
        <v>5204</v>
      </c>
      <c r="K3438">
        <v>982</v>
      </c>
    </row>
    <row r="3439" spans="1:11" ht="14.4" hidden="1" customHeight="1" x14ac:dyDescent="0.3">
      <c r="A3439" t="s">
        <v>10</v>
      </c>
      <c r="B3439" t="s">
        <v>4475</v>
      </c>
      <c r="C3439" t="s">
        <v>5170</v>
      </c>
      <c r="D3439">
        <v>15</v>
      </c>
      <c r="F3439">
        <v>340</v>
      </c>
      <c r="G3439" t="s">
        <v>5011</v>
      </c>
      <c r="H3439" t="s">
        <v>5012</v>
      </c>
      <c r="I3439" t="s">
        <v>5009</v>
      </c>
      <c r="J3439" t="s">
        <v>5010</v>
      </c>
      <c r="K3439">
        <v>982</v>
      </c>
    </row>
    <row r="3440" spans="1:11" ht="14.4" hidden="1" customHeight="1" x14ac:dyDescent="0.3">
      <c r="A3440" t="s">
        <v>10</v>
      </c>
      <c r="B3440" t="s">
        <v>4475</v>
      </c>
      <c r="C3440" t="s">
        <v>5170</v>
      </c>
      <c r="D3440">
        <v>15</v>
      </c>
      <c r="F3440">
        <v>340</v>
      </c>
      <c r="G3440" t="s">
        <v>5011</v>
      </c>
      <c r="H3440" t="s">
        <v>5012</v>
      </c>
      <c r="I3440" t="s">
        <v>4850</v>
      </c>
      <c r="J3440" t="s">
        <v>4851</v>
      </c>
      <c r="K3440">
        <v>982</v>
      </c>
    </row>
    <row r="3441" spans="1:11" ht="14.4" hidden="1" customHeight="1" x14ac:dyDescent="0.3">
      <c r="A3441" t="s">
        <v>10</v>
      </c>
      <c r="B3441" t="s">
        <v>4475</v>
      </c>
      <c r="C3441" t="s">
        <v>5170</v>
      </c>
      <c r="D3441">
        <v>15</v>
      </c>
      <c r="F3441">
        <v>340</v>
      </c>
      <c r="G3441" t="s">
        <v>5011</v>
      </c>
      <c r="H3441" t="s">
        <v>5012</v>
      </c>
      <c r="I3441" t="s">
        <v>1480</v>
      </c>
      <c r="J3441" t="s">
        <v>4914</v>
      </c>
      <c r="K3441">
        <v>982</v>
      </c>
    </row>
    <row r="3442" spans="1:11" ht="14.4" hidden="1" customHeight="1" x14ac:dyDescent="0.3">
      <c r="A3442" t="s">
        <v>10</v>
      </c>
      <c r="B3442" t="s">
        <v>4475</v>
      </c>
      <c r="C3442" t="s">
        <v>5170</v>
      </c>
      <c r="D3442">
        <v>15</v>
      </c>
      <c r="F3442">
        <v>340</v>
      </c>
      <c r="G3442" t="s">
        <v>5011</v>
      </c>
      <c r="H3442" t="s">
        <v>5012</v>
      </c>
      <c r="I3442" t="s">
        <v>5205</v>
      </c>
      <c r="J3442" t="s">
        <v>5206</v>
      </c>
      <c r="K3442">
        <v>982</v>
      </c>
    </row>
    <row r="3443" spans="1:11" ht="14.4" hidden="1" customHeight="1" x14ac:dyDescent="0.3">
      <c r="A3443" t="s">
        <v>10</v>
      </c>
      <c r="B3443" t="s">
        <v>4475</v>
      </c>
      <c r="C3443" t="s">
        <v>5170</v>
      </c>
      <c r="D3443">
        <v>15</v>
      </c>
      <c r="F3443">
        <v>340</v>
      </c>
      <c r="G3443" t="s">
        <v>5011</v>
      </c>
      <c r="H3443" t="s">
        <v>5012</v>
      </c>
      <c r="I3443" t="s">
        <v>5041</v>
      </c>
      <c r="J3443" t="s">
        <v>5207</v>
      </c>
      <c r="K3443">
        <v>982</v>
      </c>
    </row>
    <row r="3444" spans="1:11" ht="14.4" hidden="1" customHeight="1" x14ac:dyDescent="0.3">
      <c r="A3444" t="s">
        <v>10</v>
      </c>
      <c r="B3444" t="s">
        <v>4475</v>
      </c>
      <c r="C3444" t="s">
        <v>5170</v>
      </c>
      <c r="D3444">
        <v>15</v>
      </c>
      <c r="F3444">
        <v>340</v>
      </c>
      <c r="G3444" t="s">
        <v>5011</v>
      </c>
      <c r="H3444" t="s">
        <v>5012</v>
      </c>
      <c r="I3444" t="s">
        <v>5015</v>
      </c>
      <c r="J3444" t="s">
        <v>5208</v>
      </c>
      <c r="K3444">
        <v>982</v>
      </c>
    </row>
    <row r="3445" spans="1:11" ht="14.4" hidden="1" customHeight="1" x14ac:dyDescent="0.3">
      <c r="A3445" t="s">
        <v>10</v>
      </c>
      <c r="B3445" t="s">
        <v>4475</v>
      </c>
      <c r="C3445" t="s">
        <v>5170</v>
      </c>
      <c r="D3445">
        <v>15</v>
      </c>
      <c r="F3445">
        <v>340</v>
      </c>
      <c r="G3445" t="s">
        <v>5011</v>
      </c>
      <c r="H3445" t="s">
        <v>5012</v>
      </c>
      <c r="I3445" t="s">
        <v>5209</v>
      </c>
      <c r="J3445" t="s">
        <v>5210</v>
      </c>
      <c r="K3445">
        <v>982</v>
      </c>
    </row>
    <row r="3446" spans="1:11" ht="14.4" hidden="1" customHeight="1" x14ac:dyDescent="0.3">
      <c r="A3446" t="s">
        <v>10</v>
      </c>
      <c r="B3446" t="s">
        <v>4475</v>
      </c>
      <c r="C3446" t="s">
        <v>5170</v>
      </c>
      <c r="D3446">
        <v>15</v>
      </c>
      <c r="F3446">
        <v>340</v>
      </c>
      <c r="G3446" t="s">
        <v>5011</v>
      </c>
      <c r="H3446" t="s">
        <v>5012</v>
      </c>
      <c r="I3446" t="s">
        <v>5211</v>
      </c>
      <c r="J3446" t="s">
        <v>5212</v>
      </c>
      <c r="K3446">
        <v>982</v>
      </c>
    </row>
    <row r="3447" spans="1:11" ht="14.4" hidden="1" customHeight="1" x14ac:dyDescent="0.3">
      <c r="A3447" t="s">
        <v>10</v>
      </c>
      <c r="B3447" t="s">
        <v>4475</v>
      </c>
      <c r="C3447" t="s">
        <v>5170</v>
      </c>
      <c r="D3447">
        <v>15</v>
      </c>
      <c r="F3447">
        <v>340</v>
      </c>
      <c r="G3447" t="s">
        <v>5011</v>
      </c>
      <c r="H3447" t="s">
        <v>5012</v>
      </c>
      <c r="I3447" t="s">
        <v>5190</v>
      </c>
      <c r="J3447" t="s">
        <v>5213</v>
      </c>
      <c r="K3447">
        <v>982</v>
      </c>
    </row>
    <row r="3448" spans="1:11" ht="14.4" hidden="1" customHeight="1" x14ac:dyDescent="0.3">
      <c r="A3448" t="s">
        <v>10</v>
      </c>
      <c r="B3448" t="s">
        <v>4475</v>
      </c>
      <c r="C3448" t="s">
        <v>5170</v>
      </c>
      <c r="D3448">
        <v>15</v>
      </c>
      <c r="F3448">
        <v>340</v>
      </c>
      <c r="G3448" t="s">
        <v>5011</v>
      </c>
      <c r="H3448" t="s">
        <v>5012</v>
      </c>
      <c r="I3448" t="s">
        <v>1498</v>
      </c>
      <c r="J3448" t="s">
        <v>5214</v>
      </c>
      <c r="K3448">
        <v>982</v>
      </c>
    </row>
    <row r="3449" spans="1:11" ht="14.4" hidden="1" customHeight="1" x14ac:dyDescent="0.3">
      <c r="A3449" t="s">
        <v>10</v>
      </c>
      <c r="B3449" t="s">
        <v>4475</v>
      </c>
      <c r="C3449" t="s">
        <v>5170</v>
      </c>
      <c r="D3449">
        <v>15</v>
      </c>
      <c r="F3449">
        <v>340</v>
      </c>
      <c r="G3449" t="s">
        <v>5011</v>
      </c>
      <c r="H3449" t="s">
        <v>5012</v>
      </c>
      <c r="I3449" t="s">
        <v>5188</v>
      </c>
      <c r="J3449" t="s">
        <v>5215</v>
      </c>
      <c r="K3449">
        <v>982</v>
      </c>
    </row>
    <row r="3450" spans="1:11" ht="14.4" hidden="1" customHeight="1" x14ac:dyDescent="0.3">
      <c r="A3450" t="s">
        <v>10</v>
      </c>
      <c r="B3450" t="s">
        <v>4475</v>
      </c>
      <c r="C3450" t="s">
        <v>5170</v>
      </c>
      <c r="D3450">
        <v>15</v>
      </c>
      <c r="F3450">
        <v>340</v>
      </c>
      <c r="G3450" t="s">
        <v>5011</v>
      </c>
      <c r="H3450" t="s">
        <v>5012</v>
      </c>
      <c r="I3450" t="s">
        <v>5190</v>
      </c>
      <c r="J3450" t="s">
        <v>5191</v>
      </c>
      <c r="K3450">
        <v>982</v>
      </c>
    </row>
    <row r="3451" spans="1:11" ht="14.4" hidden="1" customHeight="1" x14ac:dyDescent="0.3">
      <c r="A3451" t="s">
        <v>10</v>
      </c>
      <c r="B3451" t="s">
        <v>4475</v>
      </c>
      <c r="C3451" t="s">
        <v>5170</v>
      </c>
      <c r="D3451">
        <v>15</v>
      </c>
      <c r="F3451">
        <v>340</v>
      </c>
      <c r="G3451" t="s">
        <v>5011</v>
      </c>
      <c r="H3451" t="s">
        <v>5012</v>
      </c>
      <c r="I3451" t="s">
        <v>5124</v>
      </c>
      <c r="J3451" t="s">
        <v>5216</v>
      </c>
      <c r="K3451">
        <v>982</v>
      </c>
    </row>
    <row r="3452" spans="1:11" ht="14.4" hidden="1" customHeight="1" x14ac:dyDescent="0.3">
      <c r="A3452" t="s">
        <v>10</v>
      </c>
      <c r="B3452" t="s">
        <v>4475</v>
      </c>
      <c r="C3452" t="s">
        <v>5170</v>
      </c>
      <c r="D3452">
        <v>15</v>
      </c>
      <c r="F3452">
        <v>340</v>
      </c>
      <c r="G3452" t="s">
        <v>5011</v>
      </c>
      <c r="H3452" t="s">
        <v>5012</v>
      </c>
      <c r="I3452" t="s">
        <v>5009</v>
      </c>
      <c r="J3452" t="s">
        <v>5010</v>
      </c>
      <c r="K3452">
        <v>982</v>
      </c>
    </row>
    <row r="3453" spans="1:11" ht="14.4" hidden="1" customHeight="1" x14ac:dyDescent="0.3">
      <c r="A3453" t="s">
        <v>10</v>
      </c>
      <c r="B3453" t="s">
        <v>4475</v>
      </c>
      <c r="C3453" t="s">
        <v>5170</v>
      </c>
      <c r="D3453">
        <v>15</v>
      </c>
      <c r="F3453">
        <v>340</v>
      </c>
      <c r="G3453" t="s">
        <v>5011</v>
      </c>
      <c r="H3453" t="s">
        <v>5012</v>
      </c>
      <c r="I3453" t="s">
        <v>2609</v>
      </c>
      <c r="J3453" t="s">
        <v>5217</v>
      </c>
      <c r="K3453">
        <v>982</v>
      </c>
    </row>
    <row r="3454" spans="1:11" ht="14.4" hidden="1" customHeight="1" x14ac:dyDescent="0.3">
      <c r="A3454" t="s">
        <v>10</v>
      </c>
      <c r="B3454" t="s">
        <v>4475</v>
      </c>
      <c r="C3454" t="s">
        <v>5170</v>
      </c>
      <c r="D3454">
        <v>15</v>
      </c>
      <c r="F3454">
        <v>340</v>
      </c>
      <c r="G3454" t="s">
        <v>5011</v>
      </c>
      <c r="H3454" t="s">
        <v>5012</v>
      </c>
      <c r="I3454" t="s">
        <v>5198</v>
      </c>
      <c r="J3454" t="s">
        <v>5199</v>
      </c>
      <c r="K3454">
        <v>982</v>
      </c>
    </row>
    <row r="3455" spans="1:11" ht="14.4" hidden="1" customHeight="1" x14ac:dyDescent="0.3">
      <c r="A3455" t="s">
        <v>10</v>
      </c>
      <c r="B3455" t="s">
        <v>4475</v>
      </c>
      <c r="C3455" t="s">
        <v>5170</v>
      </c>
      <c r="D3455">
        <v>15</v>
      </c>
      <c r="F3455">
        <v>340</v>
      </c>
      <c r="G3455" t="s">
        <v>5011</v>
      </c>
      <c r="H3455" t="s">
        <v>5012</v>
      </c>
      <c r="I3455" t="s">
        <v>5041</v>
      </c>
      <c r="J3455" t="s">
        <v>5218</v>
      </c>
      <c r="K3455">
        <v>982</v>
      </c>
    </row>
    <row r="3456" spans="1:11" ht="14.4" hidden="1" customHeight="1" x14ac:dyDescent="0.3">
      <c r="A3456" t="s">
        <v>10</v>
      </c>
      <c r="B3456" t="s">
        <v>4475</v>
      </c>
      <c r="C3456" t="s">
        <v>5170</v>
      </c>
      <c r="D3456">
        <v>15</v>
      </c>
      <c r="F3456">
        <v>340</v>
      </c>
      <c r="G3456" t="s">
        <v>5011</v>
      </c>
      <c r="H3456" t="s">
        <v>5012</v>
      </c>
      <c r="I3456" t="s">
        <v>1476</v>
      </c>
      <c r="J3456" t="s">
        <v>5219</v>
      </c>
      <c r="K3456">
        <v>982</v>
      </c>
    </row>
    <row r="3457" spans="1:11" ht="14.4" hidden="1" customHeight="1" x14ac:dyDescent="0.3">
      <c r="A3457" t="s">
        <v>10</v>
      </c>
      <c r="B3457" t="s">
        <v>4475</v>
      </c>
      <c r="C3457" t="s">
        <v>5170</v>
      </c>
      <c r="D3457">
        <v>15</v>
      </c>
      <c r="F3457">
        <v>340</v>
      </c>
      <c r="G3457" t="s">
        <v>5011</v>
      </c>
      <c r="H3457" t="s">
        <v>5012</v>
      </c>
      <c r="I3457" t="s">
        <v>1494</v>
      </c>
      <c r="J3457" t="s">
        <v>5220</v>
      </c>
      <c r="K3457">
        <v>982</v>
      </c>
    </row>
    <row r="3458" spans="1:11" ht="14.4" hidden="1" customHeight="1" x14ac:dyDescent="0.3">
      <c r="A3458" t="s">
        <v>10</v>
      </c>
      <c r="B3458" t="s">
        <v>4475</v>
      </c>
      <c r="C3458" t="s">
        <v>5170</v>
      </c>
      <c r="D3458">
        <v>15</v>
      </c>
      <c r="F3458">
        <v>340</v>
      </c>
      <c r="G3458" t="s">
        <v>5011</v>
      </c>
      <c r="H3458" t="s">
        <v>5012</v>
      </c>
      <c r="I3458" t="s">
        <v>5221</v>
      </c>
      <c r="J3458" t="s">
        <v>5222</v>
      </c>
      <c r="K3458">
        <v>982</v>
      </c>
    </row>
    <row r="3459" spans="1:11" ht="14.4" hidden="1" customHeight="1" x14ac:dyDescent="0.3">
      <c r="A3459" t="s">
        <v>10</v>
      </c>
      <c r="B3459" t="s">
        <v>4475</v>
      </c>
      <c r="C3459" t="s">
        <v>5170</v>
      </c>
      <c r="D3459">
        <v>15</v>
      </c>
      <c r="F3459">
        <v>340</v>
      </c>
      <c r="G3459" t="s">
        <v>5011</v>
      </c>
      <c r="H3459" t="s">
        <v>5012</v>
      </c>
      <c r="I3459" t="s">
        <v>5017</v>
      </c>
      <c r="J3459" t="s">
        <v>5018</v>
      </c>
      <c r="K3459">
        <v>982</v>
      </c>
    </row>
    <row r="3460" spans="1:11" ht="14.4" hidden="1" customHeight="1" x14ac:dyDescent="0.3">
      <c r="A3460" t="s">
        <v>10</v>
      </c>
      <c r="B3460" t="s">
        <v>4475</v>
      </c>
      <c r="C3460" t="s">
        <v>5170</v>
      </c>
      <c r="D3460">
        <v>15</v>
      </c>
      <c r="F3460">
        <v>340</v>
      </c>
      <c r="G3460" t="s">
        <v>5011</v>
      </c>
      <c r="H3460" t="s">
        <v>5012</v>
      </c>
      <c r="I3460" t="s">
        <v>5223</v>
      </c>
      <c r="J3460" t="s">
        <v>5224</v>
      </c>
      <c r="K3460">
        <v>982</v>
      </c>
    </row>
    <row r="3461" spans="1:11" ht="14.4" hidden="1" customHeight="1" x14ac:dyDescent="0.3">
      <c r="A3461" t="s">
        <v>10</v>
      </c>
      <c r="B3461" t="s">
        <v>4475</v>
      </c>
      <c r="C3461" t="s">
        <v>5170</v>
      </c>
      <c r="D3461">
        <v>15</v>
      </c>
      <c r="F3461">
        <v>340</v>
      </c>
      <c r="G3461" t="s">
        <v>5011</v>
      </c>
      <c r="H3461" t="s">
        <v>5012</v>
      </c>
      <c r="I3461" t="s">
        <v>5225</v>
      </c>
      <c r="J3461" t="s">
        <v>5226</v>
      </c>
      <c r="K3461">
        <v>982</v>
      </c>
    </row>
    <row r="3462" spans="1:11" ht="14.4" hidden="1" customHeight="1" x14ac:dyDescent="0.3">
      <c r="A3462" t="s">
        <v>10</v>
      </c>
      <c r="B3462" t="s">
        <v>4475</v>
      </c>
      <c r="C3462" t="s">
        <v>5170</v>
      </c>
      <c r="D3462">
        <v>15</v>
      </c>
      <c r="F3462">
        <v>340</v>
      </c>
      <c r="G3462" t="s">
        <v>5011</v>
      </c>
      <c r="H3462" t="s">
        <v>5012</v>
      </c>
      <c r="I3462" t="s">
        <v>4656</v>
      </c>
      <c r="J3462" t="s">
        <v>5227</v>
      </c>
      <c r="K3462">
        <v>982</v>
      </c>
    </row>
    <row r="3463" spans="1:11" ht="14.4" hidden="1" customHeight="1" x14ac:dyDescent="0.3">
      <c r="A3463" t="s">
        <v>10</v>
      </c>
      <c r="B3463" t="s">
        <v>4475</v>
      </c>
      <c r="C3463" t="s">
        <v>5170</v>
      </c>
      <c r="D3463">
        <v>16</v>
      </c>
      <c r="F3463">
        <v>340</v>
      </c>
      <c r="G3463" t="s">
        <v>5011</v>
      </c>
      <c r="H3463" t="s">
        <v>5012</v>
      </c>
      <c r="I3463" t="s">
        <v>4666</v>
      </c>
      <c r="J3463" t="s">
        <v>5192</v>
      </c>
      <c r="K3463">
        <v>907</v>
      </c>
    </row>
    <row r="3464" spans="1:11" ht="14.4" hidden="1" customHeight="1" x14ac:dyDescent="0.3">
      <c r="A3464" t="s">
        <v>10</v>
      </c>
      <c r="B3464" t="s">
        <v>4475</v>
      </c>
      <c r="C3464" t="s">
        <v>5170</v>
      </c>
      <c r="D3464">
        <v>16</v>
      </c>
      <c r="F3464">
        <v>340</v>
      </c>
      <c r="G3464" t="s">
        <v>5011</v>
      </c>
      <c r="H3464" t="s">
        <v>5012</v>
      </c>
      <c r="I3464" t="s">
        <v>5015</v>
      </c>
      <c r="J3464" t="s">
        <v>5208</v>
      </c>
      <c r="K3464">
        <v>907</v>
      </c>
    </row>
    <row r="3465" spans="1:11" ht="14.4" hidden="1" customHeight="1" x14ac:dyDescent="0.3">
      <c r="A3465" t="s">
        <v>10</v>
      </c>
      <c r="B3465" t="s">
        <v>4475</v>
      </c>
      <c r="C3465" t="s">
        <v>5170</v>
      </c>
      <c r="D3465">
        <v>16</v>
      </c>
      <c r="F3465">
        <v>340</v>
      </c>
      <c r="G3465" t="s">
        <v>5011</v>
      </c>
      <c r="H3465" t="s">
        <v>5012</v>
      </c>
      <c r="I3465" t="s">
        <v>5228</v>
      </c>
      <c r="J3465" t="s">
        <v>5229</v>
      </c>
      <c r="K3465">
        <v>907</v>
      </c>
    </row>
    <row r="3466" spans="1:11" ht="14.4" hidden="1" customHeight="1" x14ac:dyDescent="0.3">
      <c r="A3466" t="s">
        <v>10</v>
      </c>
      <c r="B3466" t="s">
        <v>4475</v>
      </c>
      <c r="C3466" t="s">
        <v>5170</v>
      </c>
      <c r="D3466">
        <v>16</v>
      </c>
      <c r="F3466">
        <v>340</v>
      </c>
      <c r="G3466" t="s">
        <v>5011</v>
      </c>
      <c r="H3466" t="s">
        <v>5012</v>
      </c>
      <c r="I3466" t="s">
        <v>5124</v>
      </c>
      <c r="J3466" t="s">
        <v>5202</v>
      </c>
      <c r="K3466">
        <v>907</v>
      </c>
    </row>
    <row r="3467" spans="1:11" ht="14.4" hidden="1" customHeight="1" x14ac:dyDescent="0.3">
      <c r="A3467" t="s">
        <v>10</v>
      </c>
      <c r="B3467" t="s">
        <v>4475</v>
      </c>
      <c r="C3467" t="s">
        <v>5170</v>
      </c>
      <c r="D3467">
        <v>16</v>
      </c>
      <c r="F3467">
        <v>340</v>
      </c>
      <c r="G3467" t="s">
        <v>5011</v>
      </c>
      <c r="H3467" t="s">
        <v>5012</v>
      </c>
      <c r="I3467" t="s">
        <v>3889</v>
      </c>
      <c r="J3467" t="s">
        <v>4579</v>
      </c>
      <c r="K3467">
        <v>907</v>
      </c>
    </row>
    <row r="3468" spans="1:11" ht="14.4" hidden="1" customHeight="1" x14ac:dyDescent="0.3">
      <c r="A3468" t="s">
        <v>10</v>
      </c>
      <c r="B3468" t="s">
        <v>4475</v>
      </c>
      <c r="C3468" t="s">
        <v>5170</v>
      </c>
      <c r="D3468">
        <v>16</v>
      </c>
      <c r="F3468">
        <v>340</v>
      </c>
      <c r="G3468" t="s">
        <v>5011</v>
      </c>
      <c r="H3468" t="s">
        <v>5012</v>
      </c>
      <c r="I3468" t="s">
        <v>1514</v>
      </c>
      <c r="J3468" t="s">
        <v>5230</v>
      </c>
      <c r="K3468">
        <v>907</v>
      </c>
    </row>
    <row r="3469" spans="1:11" ht="14.4" hidden="1" customHeight="1" x14ac:dyDescent="0.3">
      <c r="A3469" t="s">
        <v>10</v>
      </c>
      <c r="B3469" t="s">
        <v>4475</v>
      </c>
      <c r="C3469" t="s">
        <v>5170</v>
      </c>
      <c r="D3469">
        <v>16</v>
      </c>
      <c r="F3469">
        <v>340</v>
      </c>
      <c r="G3469" t="s">
        <v>5011</v>
      </c>
      <c r="H3469" t="s">
        <v>5012</v>
      </c>
      <c r="I3469" t="s">
        <v>1502</v>
      </c>
      <c r="J3469" t="s">
        <v>4915</v>
      </c>
      <c r="K3469">
        <v>907</v>
      </c>
    </row>
    <row r="3470" spans="1:11" ht="14.4" hidden="1" customHeight="1" x14ac:dyDescent="0.3">
      <c r="A3470" t="s">
        <v>10</v>
      </c>
      <c r="B3470" t="s">
        <v>4475</v>
      </c>
      <c r="C3470" t="s">
        <v>5170</v>
      </c>
      <c r="D3470">
        <v>16</v>
      </c>
      <c r="F3470">
        <v>340</v>
      </c>
      <c r="G3470" t="s">
        <v>5011</v>
      </c>
      <c r="H3470" t="s">
        <v>5012</v>
      </c>
      <c r="I3470" t="s">
        <v>1476</v>
      </c>
      <c r="J3470" t="s">
        <v>5219</v>
      </c>
      <c r="K3470">
        <v>907</v>
      </c>
    </row>
    <row r="3471" spans="1:11" ht="14.4" hidden="1" customHeight="1" x14ac:dyDescent="0.3">
      <c r="A3471" t="s">
        <v>10</v>
      </c>
      <c r="B3471" t="s">
        <v>4475</v>
      </c>
      <c r="C3471" t="s">
        <v>5170</v>
      </c>
      <c r="D3471">
        <v>16</v>
      </c>
      <c r="F3471">
        <v>340</v>
      </c>
      <c r="G3471" t="s">
        <v>5011</v>
      </c>
      <c r="H3471" t="s">
        <v>5012</v>
      </c>
      <c r="I3471" t="s">
        <v>1486</v>
      </c>
      <c r="J3471" t="s">
        <v>1518</v>
      </c>
      <c r="K3471">
        <v>907</v>
      </c>
    </row>
    <row r="3472" spans="1:11" ht="14.4" hidden="1" customHeight="1" x14ac:dyDescent="0.3">
      <c r="A3472" t="s">
        <v>10</v>
      </c>
      <c r="B3472" t="s">
        <v>4475</v>
      </c>
      <c r="C3472" t="s">
        <v>5170</v>
      </c>
      <c r="D3472">
        <v>16</v>
      </c>
      <c r="F3472">
        <v>340</v>
      </c>
      <c r="G3472" t="s">
        <v>5011</v>
      </c>
      <c r="H3472" t="s">
        <v>5012</v>
      </c>
      <c r="I3472" t="s">
        <v>1494</v>
      </c>
      <c r="J3472" t="s">
        <v>5220</v>
      </c>
      <c r="K3472">
        <v>907</v>
      </c>
    </row>
    <row r="3473" spans="1:11" ht="14.4" hidden="1" customHeight="1" x14ac:dyDescent="0.3">
      <c r="A3473" t="s">
        <v>10</v>
      </c>
      <c r="B3473" t="s">
        <v>4475</v>
      </c>
      <c r="C3473" t="s">
        <v>5170</v>
      </c>
      <c r="D3473">
        <v>16</v>
      </c>
      <c r="F3473">
        <v>340</v>
      </c>
      <c r="G3473" t="s">
        <v>5011</v>
      </c>
      <c r="H3473" t="s">
        <v>5012</v>
      </c>
      <c r="I3473" t="s">
        <v>5190</v>
      </c>
      <c r="J3473" t="s">
        <v>5213</v>
      </c>
      <c r="K3473">
        <v>907</v>
      </c>
    </row>
    <row r="3474" spans="1:11" ht="14.4" hidden="1" customHeight="1" x14ac:dyDescent="0.3">
      <c r="A3474" t="s">
        <v>10</v>
      </c>
      <c r="B3474" t="s">
        <v>4475</v>
      </c>
      <c r="C3474" t="s">
        <v>5170</v>
      </c>
      <c r="D3474">
        <v>16</v>
      </c>
      <c r="F3474">
        <v>340</v>
      </c>
      <c r="G3474" t="s">
        <v>5011</v>
      </c>
      <c r="H3474" t="s">
        <v>5012</v>
      </c>
      <c r="I3474" t="s">
        <v>5124</v>
      </c>
      <c r="J3474" t="s">
        <v>5216</v>
      </c>
      <c r="K3474">
        <v>907</v>
      </c>
    </row>
    <row r="3475" spans="1:11" ht="14.4" hidden="1" customHeight="1" x14ac:dyDescent="0.3">
      <c r="A3475" t="s">
        <v>10</v>
      </c>
      <c r="B3475" t="s">
        <v>4475</v>
      </c>
      <c r="C3475" t="s">
        <v>5170</v>
      </c>
      <c r="D3475">
        <v>16</v>
      </c>
      <c r="F3475">
        <v>340</v>
      </c>
      <c r="G3475" t="s">
        <v>5011</v>
      </c>
      <c r="H3475" t="s">
        <v>5012</v>
      </c>
      <c r="I3475" t="s">
        <v>5221</v>
      </c>
      <c r="J3475" t="s">
        <v>5222</v>
      </c>
      <c r="K3475">
        <v>907</v>
      </c>
    </row>
    <row r="3476" spans="1:11" ht="14.4" hidden="1" customHeight="1" x14ac:dyDescent="0.3">
      <c r="A3476" t="s">
        <v>10</v>
      </c>
      <c r="B3476" t="s">
        <v>4475</v>
      </c>
      <c r="C3476" t="s">
        <v>5170</v>
      </c>
      <c r="D3476">
        <v>16</v>
      </c>
      <c r="F3476">
        <v>340</v>
      </c>
      <c r="G3476" t="s">
        <v>5011</v>
      </c>
      <c r="H3476" t="s">
        <v>5012</v>
      </c>
      <c r="I3476" t="s">
        <v>5130</v>
      </c>
      <c r="J3476" t="s">
        <v>5231</v>
      </c>
      <c r="K3476">
        <v>907</v>
      </c>
    </row>
    <row r="3477" spans="1:11" ht="14.4" hidden="1" customHeight="1" x14ac:dyDescent="0.3">
      <c r="A3477" t="s">
        <v>10</v>
      </c>
      <c r="B3477" t="s">
        <v>4475</v>
      </c>
      <c r="C3477" t="s">
        <v>5170</v>
      </c>
      <c r="D3477">
        <v>16</v>
      </c>
      <c r="F3477">
        <v>340</v>
      </c>
      <c r="G3477" t="s">
        <v>5011</v>
      </c>
      <c r="H3477" t="s">
        <v>5012</v>
      </c>
      <c r="I3477" t="s">
        <v>5017</v>
      </c>
      <c r="J3477" t="s">
        <v>5018</v>
      </c>
      <c r="K3477">
        <v>907</v>
      </c>
    </row>
    <row r="3478" spans="1:11" ht="14.4" hidden="1" customHeight="1" x14ac:dyDescent="0.3">
      <c r="A3478" t="s">
        <v>10</v>
      </c>
      <c r="B3478" t="s">
        <v>4475</v>
      </c>
      <c r="C3478" t="s">
        <v>5170</v>
      </c>
      <c r="D3478">
        <v>16</v>
      </c>
      <c r="F3478">
        <v>340</v>
      </c>
      <c r="G3478" t="s">
        <v>5011</v>
      </c>
      <c r="H3478" t="s">
        <v>5012</v>
      </c>
      <c r="I3478" t="s">
        <v>5232</v>
      </c>
      <c r="J3478" t="s">
        <v>5233</v>
      </c>
      <c r="K3478">
        <v>907</v>
      </c>
    </row>
    <row r="3479" spans="1:11" ht="14.4" hidden="1" customHeight="1" x14ac:dyDescent="0.3">
      <c r="A3479" t="s">
        <v>10</v>
      </c>
      <c r="B3479" t="s">
        <v>4475</v>
      </c>
      <c r="C3479" t="s">
        <v>5170</v>
      </c>
      <c r="D3479">
        <v>16</v>
      </c>
      <c r="F3479">
        <v>340</v>
      </c>
      <c r="G3479" t="s">
        <v>5011</v>
      </c>
      <c r="H3479" t="s">
        <v>5012</v>
      </c>
      <c r="I3479" t="s">
        <v>2514</v>
      </c>
      <c r="J3479" t="s">
        <v>5234</v>
      </c>
      <c r="K3479">
        <v>907</v>
      </c>
    </row>
    <row r="3480" spans="1:11" ht="14.4" hidden="1" customHeight="1" x14ac:dyDescent="0.3">
      <c r="A3480" t="s">
        <v>10</v>
      </c>
      <c r="B3480" t="s">
        <v>4475</v>
      </c>
      <c r="C3480" t="s">
        <v>5170</v>
      </c>
      <c r="D3480">
        <v>16</v>
      </c>
      <c r="F3480">
        <v>340</v>
      </c>
      <c r="G3480" t="s">
        <v>5011</v>
      </c>
      <c r="H3480" t="s">
        <v>5012</v>
      </c>
      <c r="I3480" t="s">
        <v>5223</v>
      </c>
      <c r="J3480" t="s">
        <v>5224</v>
      </c>
      <c r="K3480">
        <v>907</v>
      </c>
    </row>
    <row r="3481" spans="1:11" ht="14.4" hidden="1" customHeight="1" x14ac:dyDescent="0.3">
      <c r="A3481" t="s">
        <v>10</v>
      </c>
      <c r="B3481" t="s">
        <v>4475</v>
      </c>
      <c r="C3481" t="s">
        <v>5170</v>
      </c>
      <c r="D3481">
        <v>16</v>
      </c>
      <c r="F3481">
        <v>340</v>
      </c>
      <c r="G3481" t="s">
        <v>5011</v>
      </c>
      <c r="H3481" t="s">
        <v>5012</v>
      </c>
      <c r="I3481" t="s">
        <v>5188</v>
      </c>
      <c r="J3481" t="s">
        <v>5235</v>
      </c>
      <c r="K3481">
        <v>907</v>
      </c>
    </row>
    <row r="3482" spans="1:11" ht="14.4" hidden="1" customHeight="1" x14ac:dyDescent="0.3">
      <c r="A3482" t="s">
        <v>10</v>
      </c>
      <c r="B3482" t="s">
        <v>4475</v>
      </c>
      <c r="C3482" t="s">
        <v>5170</v>
      </c>
      <c r="D3482">
        <v>16</v>
      </c>
      <c r="F3482">
        <v>340</v>
      </c>
      <c r="G3482" t="s">
        <v>5011</v>
      </c>
      <c r="H3482" t="s">
        <v>5012</v>
      </c>
      <c r="I3482" t="s">
        <v>5236</v>
      </c>
      <c r="J3482" t="s">
        <v>5237</v>
      </c>
      <c r="K3482">
        <v>907</v>
      </c>
    </row>
    <row r="3483" spans="1:11" ht="14.4" hidden="1" customHeight="1" x14ac:dyDescent="0.3">
      <c r="A3483" t="s">
        <v>10</v>
      </c>
      <c r="B3483" t="s">
        <v>4475</v>
      </c>
      <c r="C3483" t="s">
        <v>5170</v>
      </c>
      <c r="D3483">
        <v>16</v>
      </c>
      <c r="F3483">
        <v>340</v>
      </c>
      <c r="G3483" t="s">
        <v>5011</v>
      </c>
      <c r="H3483" t="s">
        <v>5012</v>
      </c>
      <c r="I3483" t="s">
        <v>5225</v>
      </c>
      <c r="J3483" t="s">
        <v>5226</v>
      </c>
      <c r="K3483">
        <v>907</v>
      </c>
    </row>
    <row r="3484" spans="1:11" ht="14.4" hidden="1" customHeight="1" x14ac:dyDescent="0.3">
      <c r="A3484" t="s">
        <v>10</v>
      </c>
      <c r="B3484" t="s">
        <v>4475</v>
      </c>
      <c r="C3484" t="s">
        <v>5170</v>
      </c>
      <c r="D3484">
        <v>16</v>
      </c>
      <c r="F3484">
        <v>340</v>
      </c>
      <c r="G3484" t="s">
        <v>5011</v>
      </c>
      <c r="H3484" t="s">
        <v>5012</v>
      </c>
      <c r="I3484" t="s">
        <v>5238</v>
      </c>
      <c r="J3484" t="s">
        <v>5239</v>
      </c>
      <c r="K3484">
        <v>907</v>
      </c>
    </row>
    <row r="3485" spans="1:11" ht="14.4" hidden="1" customHeight="1" x14ac:dyDescent="0.3">
      <c r="A3485" t="s">
        <v>10</v>
      </c>
      <c r="B3485" t="s">
        <v>4475</v>
      </c>
      <c r="C3485" t="s">
        <v>5170</v>
      </c>
      <c r="D3485">
        <v>16</v>
      </c>
      <c r="F3485">
        <v>340</v>
      </c>
      <c r="G3485" t="s">
        <v>5011</v>
      </c>
      <c r="H3485" t="s">
        <v>5012</v>
      </c>
      <c r="I3485" t="s">
        <v>5198</v>
      </c>
      <c r="J3485" t="s">
        <v>5240</v>
      </c>
      <c r="K3485">
        <v>907</v>
      </c>
    </row>
    <row r="3486" spans="1:11" ht="14.4" hidden="1" customHeight="1" x14ac:dyDescent="0.3">
      <c r="A3486" t="s">
        <v>10</v>
      </c>
      <c r="B3486" t="s">
        <v>4475</v>
      </c>
      <c r="C3486" t="s">
        <v>5170</v>
      </c>
      <c r="D3486">
        <v>16</v>
      </c>
      <c r="F3486">
        <v>340</v>
      </c>
      <c r="G3486" t="s">
        <v>5011</v>
      </c>
      <c r="H3486" t="s">
        <v>5012</v>
      </c>
      <c r="I3486" t="s">
        <v>5055</v>
      </c>
      <c r="J3486" t="s">
        <v>5241</v>
      </c>
      <c r="K3486">
        <v>907</v>
      </c>
    </row>
    <row r="3487" spans="1:11" ht="14.4" hidden="1" customHeight="1" x14ac:dyDescent="0.3">
      <c r="A3487" t="s">
        <v>10</v>
      </c>
      <c r="B3487" t="s">
        <v>4475</v>
      </c>
      <c r="C3487" t="s">
        <v>5170</v>
      </c>
      <c r="D3487">
        <v>16</v>
      </c>
      <c r="F3487">
        <v>340</v>
      </c>
      <c r="G3487" t="s">
        <v>5011</v>
      </c>
      <c r="H3487" t="s">
        <v>5012</v>
      </c>
      <c r="I3487" t="s">
        <v>5242</v>
      </c>
      <c r="J3487" t="s">
        <v>5243</v>
      </c>
      <c r="K3487">
        <v>907</v>
      </c>
    </row>
    <row r="3488" spans="1:11" ht="14.4" hidden="1" customHeight="1" x14ac:dyDescent="0.3">
      <c r="A3488" t="s">
        <v>10</v>
      </c>
      <c r="B3488" t="s">
        <v>4475</v>
      </c>
      <c r="C3488" t="s">
        <v>5170</v>
      </c>
      <c r="D3488">
        <v>16</v>
      </c>
      <c r="F3488">
        <v>340</v>
      </c>
      <c r="G3488" t="s">
        <v>5011</v>
      </c>
      <c r="H3488" t="s">
        <v>5012</v>
      </c>
      <c r="I3488" t="s">
        <v>5244</v>
      </c>
      <c r="J3488" t="s">
        <v>5245</v>
      </c>
      <c r="K3488">
        <v>907</v>
      </c>
    </row>
    <row r="3489" spans="1:11" ht="14.4" hidden="1" customHeight="1" x14ac:dyDescent="0.3">
      <c r="A3489" t="s">
        <v>10</v>
      </c>
      <c r="B3489" t="s">
        <v>4475</v>
      </c>
      <c r="C3489" t="s">
        <v>5170</v>
      </c>
      <c r="D3489">
        <v>16</v>
      </c>
      <c r="F3489">
        <v>340</v>
      </c>
      <c r="G3489" t="s">
        <v>5011</v>
      </c>
      <c r="H3489" t="s">
        <v>5012</v>
      </c>
      <c r="I3489" t="s">
        <v>5124</v>
      </c>
      <c r="J3489" t="s">
        <v>5125</v>
      </c>
      <c r="K3489">
        <v>907</v>
      </c>
    </row>
    <row r="3490" spans="1:11" ht="14.4" hidden="1" customHeight="1" x14ac:dyDescent="0.3">
      <c r="A3490" t="s">
        <v>10</v>
      </c>
      <c r="B3490" t="s">
        <v>4475</v>
      </c>
      <c r="C3490" t="s">
        <v>5170</v>
      </c>
      <c r="D3490">
        <v>16</v>
      </c>
      <c r="F3490">
        <v>340</v>
      </c>
      <c r="G3490" t="s">
        <v>5011</v>
      </c>
      <c r="H3490" t="s">
        <v>5012</v>
      </c>
      <c r="I3490" t="s">
        <v>5246</v>
      </c>
      <c r="J3490" t="s">
        <v>5247</v>
      </c>
      <c r="K3490">
        <v>907</v>
      </c>
    </row>
    <row r="3491" spans="1:11" ht="14.4" hidden="1" customHeight="1" x14ac:dyDescent="0.3">
      <c r="A3491" t="s">
        <v>10</v>
      </c>
      <c r="B3491" t="s">
        <v>4475</v>
      </c>
      <c r="C3491" t="s">
        <v>5170</v>
      </c>
      <c r="D3491">
        <v>16</v>
      </c>
      <c r="F3491">
        <v>340</v>
      </c>
      <c r="G3491" t="s">
        <v>5011</v>
      </c>
      <c r="H3491" t="s">
        <v>5012</v>
      </c>
      <c r="I3491" t="s">
        <v>5248</v>
      </c>
      <c r="J3491" t="s">
        <v>5249</v>
      </c>
      <c r="K3491">
        <v>907</v>
      </c>
    </row>
    <row r="3492" spans="1:11" ht="14.4" hidden="1" customHeight="1" x14ac:dyDescent="0.3">
      <c r="A3492" t="s">
        <v>10</v>
      </c>
      <c r="B3492" t="s">
        <v>4475</v>
      </c>
      <c r="C3492" t="s">
        <v>5170</v>
      </c>
      <c r="D3492">
        <v>16</v>
      </c>
      <c r="F3492">
        <v>340</v>
      </c>
      <c r="G3492" t="s">
        <v>5011</v>
      </c>
      <c r="H3492" t="s">
        <v>5012</v>
      </c>
      <c r="I3492" t="s">
        <v>5250</v>
      </c>
      <c r="J3492" t="s">
        <v>5251</v>
      </c>
      <c r="K3492">
        <v>907</v>
      </c>
    </row>
    <row r="3493" spans="1:11" ht="14.4" hidden="1" customHeight="1" x14ac:dyDescent="0.3">
      <c r="A3493" t="s">
        <v>10</v>
      </c>
      <c r="B3493" t="s">
        <v>4475</v>
      </c>
      <c r="C3493" t="s">
        <v>5170</v>
      </c>
      <c r="D3493">
        <v>16</v>
      </c>
      <c r="F3493">
        <v>340</v>
      </c>
      <c r="G3493" t="s">
        <v>5011</v>
      </c>
      <c r="H3493" t="s">
        <v>5012</v>
      </c>
      <c r="I3493" t="s">
        <v>5252</v>
      </c>
      <c r="J3493" t="s">
        <v>5253</v>
      </c>
      <c r="K3493">
        <v>907</v>
      </c>
    </row>
    <row r="3494" spans="1:11" ht="14.4" hidden="1" customHeight="1" x14ac:dyDescent="0.3">
      <c r="A3494" t="s">
        <v>10</v>
      </c>
      <c r="B3494" t="s">
        <v>4475</v>
      </c>
      <c r="C3494" t="s">
        <v>5170</v>
      </c>
      <c r="D3494">
        <v>16</v>
      </c>
      <c r="F3494">
        <v>340</v>
      </c>
      <c r="G3494" t="s">
        <v>5011</v>
      </c>
      <c r="H3494" t="s">
        <v>5012</v>
      </c>
      <c r="I3494" t="s">
        <v>5254</v>
      </c>
      <c r="J3494" t="s">
        <v>5255</v>
      </c>
      <c r="K3494">
        <v>907</v>
      </c>
    </row>
    <row r="3495" spans="1:11" ht="14.4" hidden="1" customHeight="1" x14ac:dyDescent="0.3">
      <c r="A3495" t="s">
        <v>10</v>
      </c>
      <c r="B3495" t="s">
        <v>4475</v>
      </c>
      <c r="C3495" t="s">
        <v>5170</v>
      </c>
      <c r="D3495">
        <v>16</v>
      </c>
      <c r="F3495">
        <v>340</v>
      </c>
      <c r="G3495" t="s">
        <v>5011</v>
      </c>
      <c r="H3495" t="s">
        <v>5012</v>
      </c>
      <c r="I3495" t="s">
        <v>5256</v>
      </c>
      <c r="J3495" t="s">
        <v>5257</v>
      </c>
      <c r="K3495">
        <v>907</v>
      </c>
    </row>
    <row r="3496" spans="1:11" ht="14.4" hidden="1" customHeight="1" x14ac:dyDescent="0.3">
      <c r="A3496" t="s">
        <v>10</v>
      </c>
      <c r="B3496" t="s">
        <v>4475</v>
      </c>
      <c r="C3496" t="s">
        <v>5170</v>
      </c>
      <c r="D3496">
        <v>16</v>
      </c>
      <c r="F3496">
        <v>340</v>
      </c>
      <c r="G3496" t="s">
        <v>5011</v>
      </c>
      <c r="H3496" t="s">
        <v>5012</v>
      </c>
      <c r="I3496" t="s">
        <v>5258</v>
      </c>
      <c r="J3496" t="s">
        <v>5259</v>
      </c>
      <c r="K3496">
        <v>907</v>
      </c>
    </row>
    <row r="3497" spans="1:11" ht="14.4" hidden="1" customHeight="1" x14ac:dyDescent="0.3">
      <c r="A3497" t="s">
        <v>10</v>
      </c>
      <c r="B3497" t="s">
        <v>4475</v>
      </c>
      <c r="C3497" t="s">
        <v>5170</v>
      </c>
      <c r="D3497">
        <v>16</v>
      </c>
      <c r="F3497">
        <v>340</v>
      </c>
      <c r="G3497" t="s">
        <v>5011</v>
      </c>
      <c r="H3497" t="s">
        <v>5012</v>
      </c>
      <c r="I3497" t="s">
        <v>5260</v>
      </c>
      <c r="J3497" t="s">
        <v>5261</v>
      </c>
      <c r="K3497">
        <v>907</v>
      </c>
    </row>
    <row r="3498" spans="1:11" ht="14.4" hidden="1" customHeight="1" x14ac:dyDescent="0.3">
      <c r="A3498" t="s">
        <v>10</v>
      </c>
      <c r="B3498" t="s">
        <v>4475</v>
      </c>
      <c r="C3498" t="s">
        <v>5170</v>
      </c>
      <c r="D3498">
        <v>16</v>
      </c>
      <c r="F3498">
        <v>340</v>
      </c>
      <c r="G3498" t="s">
        <v>5011</v>
      </c>
      <c r="H3498" t="s">
        <v>5012</v>
      </c>
      <c r="I3498" t="s">
        <v>5262</v>
      </c>
      <c r="J3498" t="s">
        <v>5263</v>
      </c>
      <c r="K3498">
        <v>907</v>
      </c>
    </row>
    <row r="3499" spans="1:11" ht="14.4" hidden="1" customHeight="1" x14ac:dyDescent="0.3">
      <c r="A3499" t="s">
        <v>10</v>
      </c>
      <c r="B3499" t="s">
        <v>4475</v>
      </c>
      <c r="C3499" t="s">
        <v>5170</v>
      </c>
      <c r="D3499">
        <v>16</v>
      </c>
      <c r="F3499">
        <v>340</v>
      </c>
      <c r="G3499" t="s">
        <v>5011</v>
      </c>
      <c r="H3499" t="s">
        <v>5012</v>
      </c>
      <c r="I3499" t="s">
        <v>5264</v>
      </c>
      <c r="J3499" t="s">
        <v>5265</v>
      </c>
      <c r="K3499">
        <v>907</v>
      </c>
    </row>
    <row r="3500" spans="1:11" ht="14.4" hidden="1" customHeight="1" x14ac:dyDescent="0.3">
      <c r="A3500" t="s">
        <v>10</v>
      </c>
      <c r="B3500" t="s">
        <v>4475</v>
      </c>
      <c r="C3500" t="s">
        <v>5170</v>
      </c>
      <c r="D3500">
        <v>16</v>
      </c>
      <c r="F3500">
        <v>340</v>
      </c>
      <c r="G3500" t="s">
        <v>5011</v>
      </c>
      <c r="H3500" t="s">
        <v>5012</v>
      </c>
      <c r="I3500" t="s">
        <v>1802</v>
      </c>
      <c r="J3500" t="s">
        <v>5266</v>
      </c>
      <c r="K3500">
        <v>907</v>
      </c>
    </row>
    <row r="3501" spans="1:11" ht="14.4" hidden="1" customHeight="1" x14ac:dyDescent="0.3">
      <c r="A3501" t="s">
        <v>10</v>
      </c>
      <c r="B3501" t="s">
        <v>4475</v>
      </c>
      <c r="C3501" t="s">
        <v>5170</v>
      </c>
      <c r="D3501">
        <v>16</v>
      </c>
      <c r="F3501">
        <v>340</v>
      </c>
      <c r="G3501" t="s">
        <v>5011</v>
      </c>
      <c r="H3501" t="s">
        <v>5012</v>
      </c>
      <c r="I3501" t="s">
        <v>4633</v>
      </c>
      <c r="J3501" t="s">
        <v>5267</v>
      </c>
      <c r="K3501">
        <v>907</v>
      </c>
    </row>
    <row r="3502" spans="1:11" ht="14.4" hidden="1" customHeight="1" x14ac:dyDescent="0.3">
      <c r="A3502" t="s">
        <v>10</v>
      </c>
      <c r="B3502" t="s">
        <v>4475</v>
      </c>
      <c r="C3502" t="s">
        <v>5170</v>
      </c>
      <c r="D3502">
        <v>16</v>
      </c>
      <c r="F3502">
        <v>340</v>
      </c>
      <c r="G3502" t="s">
        <v>5011</v>
      </c>
      <c r="H3502" t="s">
        <v>5012</v>
      </c>
      <c r="I3502" t="s">
        <v>5268</v>
      </c>
      <c r="J3502" t="s">
        <v>5269</v>
      </c>
      <c r="K3502">
        <v>907</v>
      </c>
    </row>
    <row r="3503" spans="1:11" ht="14.4" hidden="1" customHeight="1" x14ac:dyDescent="0.3">
      <c r="A3503" t="s">
        <v>10</v>
      </c>
      <c r="B3503" t="s">
        <v>4475</v>
      </c>
      <c r="C3503" t="s">
        <v>5170</v>
      </c>
      <c r="D3503">
        <v>16</v>
      </c>
      <c r="F3503">
        <v>340</v>
      </c>
      <c r="G3503" t="s">
        <v>5011</v>
      </c>
      <c r="H3503" t="s">
        <v>5012</v>
      </c>
      <c r="I3503" t="s">
        <v>5258</v>
      </c>
      <c r="J3503" t="s">
        <v>5270</v>
      </c>
      <c r="K3503">
        <v>907</v>
      </c>
    </row>
    <row r="3504" spans="1:11" ht="14.4" hidden="1" customHeight="1" x14ac:dyDescent="0.3">
      <c r="A3504" t="s">
        <v>10</v>
      </c>
      <c r="B3504" t="s">
        <v>4475</v>
      </c>
      <c r="C3504" t="s">
        <v>5170</v>
      </c>
      <c r="D3504">
        <v>16</v>
      </c>
      <c r="F3504">
        <v>340</v>
      </c>
      <c r="G3504" t="s">
        <v>5011</v>
      </c>
      <c r="H3504" t="s">
        <v>5012</v>
      </c>
      <c r="I3504" t="s">
        <v>1931</v>
      </c>
      <c r="J3504" t="s">
        <v>5271</v>
      </c>
      <c r="K3504">
        <v>907</v>
      </c>
    </row>
    <row r="3505" spans="1:11" ht="14.4" hidden="1" customHeight="1" x14ac:dyDescent="0.3">
      <c r="A3505" t="s">
        <v>10</v>
      </c>
      <c r="B3505" t="s">
        <v>4475</v>
      </c>
      <c r="C3505" t="s">
        <v>5170</v>
      </c>
      <c r="D3505">
        <v>16</v>
      </c>
      <c r="F3505">
        <v>340</v>
      </c>
      <c r="G3505" t="s">
        <v>5011</v>
      </c>
      <c r="H3505" t="s">
        <v>5012</v>
      </c>
      <c r="I3505" t="s">
        <v>4656</v>
      </c>
      <c r="J3505" t="s">
        <v>5227</v>
      </c>
      <c r="K3505">
        <v>907</v>
      </c>
    </row>
    <row r="3506" spans="1:11" ht="14.4" hidden="1" customHeight="1" x14ac:dyDescent="0.3">
      <c r="A3506" t="s">
        <v>10</v>
      </c>
      <c r="B3506" t="s">
        <v>4475</v>
      </c>
      <c r="C3506" t="s">
        <v>5170</v>
      </c>
      <c r="D3506">
        <v>16</v>
      </c>
      <c r="F3506">
        <v>340</v>
      </c>
      <c r="G3506" t="s">
        <v>5011</v>
      </c>
      <c r="H3506" t="s">
        <v>5012</v>
      </c>
      <c r="I3506" t="s">
        <v>5272</v>
      </c>
      <c r="J3506" t="s">
        <v>5273</v>
      </c>
      <c r="K3506">
        <v>907</v>
      </c>
    </row>
    <row r="3507" spans="1:11" ht="14.4" hidden="1" customHeight="1" x14ac:dyDescent="0.3">
      <c r="A3507" t="s">
        <v>10</v>
      </c>
      <c r="B3507" t="s">
        <v>4475</v>
      </c>
      <c r="C3507" t="s">
        <v>5170</v>
      </c>
      <c r="D3507">
        <v>16</v>
      </c>
      <c r="F3507">
        <v>340</v>
      </c>
      <c r="G3507" t="s">
        <v>5011</v>
      </c>
      <c r="H3507" t="s">
        <v>5012</v>
      </c>
      <c r="I3507" t="s">
        <v>3889</v>
      </c>
      <c r="J3507" t="s">
        <v>4579</v>
      </c>
      <c r="K3507">
        <v>907</v>
      </c>
    </row>
    <row r="3508" spans="1:11" ht="14.4" hidden="1" customHeight="1" x14ac:dyDescent="0.3">
      <c r="A3508" t="s">
        <v>10</v>
      </c>
      <c r="B3508" t="s">
        <v>4475</v>
      </c>
      <c r="C3508" t="s">
        <v>5170</v>
      </c>
      <c r="D3508">
        <v>16</v>
      </c>
      <c r="F3508">
        <v>340</v>
      </c>
      <c r="G3508" t="s">
        <v>5011</v>
      </c>
      <c r="H3508" t="s">
        <v>5012</v>
      </c>
      <c r="I3508" t="s">
        <v>1802</v>
      </c>
      <c r="J3508" t="s">
        <v>4580</v>
      </c>
      <c r="K3508">
        <v>907</v>
      </c>
    </row>
    <row r="3509" spans="1:11" ht="14.4" hidden="1" customHeight="1" x14ac:dyDescent="0.3">
      <c r="A3509" t="s">
        <v>10</v>
      </c>
      <c r="B3509" t="s">
        <v>4475</v>
      </c>
      <c r="C3509" t="s">
        <v>5170</v>
      </c>
      <c r="D3509">
        <v>16</v>
      </c>
      <c r="F3509">
        <v>340</v>
      </c>
      <c r="G3509" t="s">
        <v>5011</v>
      </c>
      <c r="H3509" t="s">
        <v>5012</v>
      </c>
      <c r="I3509" t="s">
        <v>1357</v>
      </c>
      <c r="J3509" t="s">
        <v>5274</v>
      </c>
      <c r="K3509">
        <v>907</v>
      </c>
    </row>
    <row r="3510" spans="1:11" ht="14.4" hidden="1" customHeight="1" x14ac:dyDescent="0.3">
      <c r="A3510" t="s">
        <v>10</v>
      </c>
      <c r="B3510" t="s">
        <v>4475</v>
      </c>
      <c r="C3510" t="s">
        <v>5170</v>
      </c>
      <c r="D3510">
        <v>16</v>
      </c>
      <c r="F3510">
        <v>340</v>
      </c>
      <c r="G3510" t="s">
        <v>5011</v>
      </c>
      <c r="H3510" t="s">
        <v>5012</v>
      </c>
      <c r="I3510" t="s">
        <v>5252</v>
      </c>
      <c r="J3510" t="s">
        <v>5253</v>
      </c>
      <c r="K3510">
        <v>907</v>
      </c>
    </row>
    <row r="3511" spans="1:11" ht="14.4" hidden="1" customHeight="1" x14ac:dyDescent="0.3">
      <c r="A3511" t="s">
        <v>10</v>
      </c>
      <c r="B3511" t="s">
        <v>4475</v>
      </c>
      <c r="C3511" t="s">
        <v>5170</v>
      </c>
      <c r="D3511">
        <v>16</v>
      </c>
      <c r="F3511">
        <v>340</v>
      </c>
      <c r="G3511" t="s">
        <v>5011</v>
      </c>
      <c r="H3511" t="s">
        <v>5012</v>
      </c>
      <c r="I3511" t="s">
        <v>5264</v>
      </c>
      <c r="J3511" t="s">
        <v>5275</v>
      </c>
      <c r="K3511">
        <v>907</v>
      </c>
    </row>
    <row r="3512" spans="1:11" ht="14.4" hidden="1" customHeight="1" x14ac:dyDescent="0.3">
      <c r="A3512" t="s">
        <v>10</v>
      </c>
      <c r="B3512" t="s">
        <v>4475</v>
      </c>
      <c r="C3512" t="s">
        <v>5170</v>
      </c>
      <c r="D3512">
        <v>16</v>
      </c>
      <c r="F3512">
        <v>340</v>
      </c>
      <c r="G3512" t="s">
        <v>5011</v>
      </c>
      <c r="H3512" t="s">
        <v>5012</v>
      </c>
      <c r="I3512" t="s">
        <v>5276</v>
      </c>
      <c r="J3512" t="s">
        <v>5277</v>
      </c>
      <c r="K3512">
        <v>907</v>
      </c>
    </row>
    <row r="3513" spans="1:11" ht="14.4" hidden="1" customHeight="1" x14ac:dyDescent="0.3">
      <c r="A3513" t="s">
        <v>10</v>
      </c>
      <c r="B3513" t="s">
        <v>4475</v>
      </c>
      <c r="C3513" t="s">
        <v>5170</v>
      </c>
      <c r="D3513">
        <v>16</v>
      </c>
      <c r="F3513">
        <v>340</v>
      </c>
      <c r="G3513" t="s">
        <v>5011</v>
      </c>
      <c r="H3513" t="s">
        <v>5012</v>
      </c>
      <c r="I3513" t="s">
        <v>5258</v>
      </c>
      <c r="J3513" t="s">
        <v>5278</v>
      </c>
      <c r="K3513">
        <v>907</v>
      </c>
    </row>
    <row r="3514" spans="1:11" ht="14.4" hidden="1" customHeight="1" x14ac:dyDescent="0.3">
      <c r="A3514" t="s">
        <v>10</v>
      </c>
      <c r="B3514" t="s">
        <v>4475</v>
      </c>
      <c r="C3514" t="s">
        <v>5170</v>
      </c>
      <c r="D3514">
        <v>16</v>
      </c>
      <c r="F3514">
        <v>340</v>
      </c>
      <c r="G3514" t="s">
        <v>5011</v>
      </c>
      <c r="H3514" t="s">
        <v>5012</v>
      </c>
      <c r="I3514" t="s">
        <v>5279</v>
      </c>
      <c r="J3514" t="s">
        <v>5280</v>
      </c>
      <c r="K3514">
        <v>907</v>
      </c>
    </row>
    <row r="3515" spans="1:11" ht="14.4" hidden="1" customHeight="1" x14ac:dyDescent="0.3">
      <c r="A3515" t="s">
        <v>10</v>
      </c>
      <c r="B3515" t="s">
        <v>4475</v>
      </c>
      <c r="C3515" t="s">
        <v>5170</v>
      </c>
      <c r="D3515">
        <v>16</v>
      </c>
      <c r="F3515">
        <v>340</v>
      </c>
      <c r="G3515" t="s">
        <v>5011</v>
      </c>
      <c r="H3515" t="s">
        <v>5012</v>
      </c>
      <c r="I3515" t="s">
        <v>5281</v>
      </c>
      <c r="J3515" t="s">
        <v>5282</v>
      </c>
      <c r="K3515">
        <v>907</v>
      </c>
    </row>
    <row r="3516" spans="1:11" ht="14.4" hidden="1" customHeight="1" x14ac:dyDescent="0.3">
      <c r="A3516" t="s">
        <v>10</v>
      </c>
      <c r="B3516" t="s">
        <v>4475</v>
      </c>
      <c r="C3516" t="s">
        <v>5170</v>
      </c>
      <c r="D3516">
        <v>16</v>
      </c>
      <c r="F3516">
        <v>340</v>
      </c>
      <c r="G3516" t="s">
        <v>5011</v>
      </c>
      <c r="H3516" t="s">
        <v>5012</v>
      </c>
      <c r="I3516" t="s">
        <v>5283</v>
      </c>
      <c r="J3516" t="s">
        <v>5284</v>
      </c>
      <c r="K3516">
        <v>907</v>
      </c>
    </row>
    <row r="3517" spans="1:11" ht="14.4" hidden="1" customHeight="1" x14ac:dyDescent="0.3">
      <c r="A3517" t="s">
        <v>10</v>
      </c>
      <c r="B3517" t="s">
        <v>4475</v>
      </c>
      <c r="C3517" t="s">
        <v>5170</v>
      </c>
      <c r="D3517">
        <v>16</v>
      </c>
      <c r="F3517">
        <v>340</v>
      </c>
      <c r="G3517" t="s">
        <v>5011</v>
      </c>
      <c r="H3517" t="s">
        <v>5012</v>
      </c>
      <c r="I3517" t="s">
        <v>1357</v>
      </c>
      <c r="J3517" t="s">
        <v>5274</v>
      </c>
      <c r="K3517">
        <v>907</v>
      </c>
    </row>
    <row r="3518" spans="1:11" ht="14.4" hidden="1" customHeight="1" x14ac:dyDescent="0.3">
      <c r="A3518" t="s">
        <v>10</v>
      </c>
      <c r="B3518" t="s">
        <v>4475</v>
      </c>
      <c r="C3518" t="s">
        <v>5170</v>
      </c>
      <c r="D3518">
        <v>16</v>
      </c>
      <c r="F3518">
        <v>340</v>
      </c>
      <c r="G3518" t="s">
        <v>5011</v>
      </c>
      <c r="H3518" t="s">
        <v>5012</v>
      </c>
      <c r="I3518" t="s">
        <v>227</v>
      </c>
      <c r="K3518">
        <v>907</v>
      </c>
    </row>
    <row r="3519" spans="1:11" ht="14.4" hidden="1" customHeight="1" x14ac:dyDescent="0.3">
      <c r="A3519" t="s">
        <v>10</v>
      </c>
      <c r="B3519" t="s">
        <v>4475</v>
      </c>
      <c r="C3519" t="s">
        <v>5019</v>
      </c>
      <c r="D3519">
        <v>17</v>
      </c>
      <c r="F3519">
        <v>341</v>
      </c>
      <c r="G3519" t="s">
        <v>5285</v>
      </c>
      <c r="H3519" t="s">
        <v>5286</v>
      </c>
      <c r="I3519" t="s">
        <v>5287</v>
      </c>
      <c r="J3519" t="s">
        <v>5288</v>
      </c>
      <c r="K3519">
        <v>980</v>
      </c>
    </row>
    <row r="3520" spans="1:11" ht="14.4" hidden="1" customHeight="1" x14ac:dyDescent="0.3">
      <c r="A3520" t="s">
        <v>10</v>
      </c>
      <c r="B3520" t="s">
        <v>4475</v>
      </c>
      <c r="C3520" t="s">
        <v>5019</v>
      </c>
      <c r="D3520">
        <v>17</v>
      </c>
      <c r="F3520">
        <v>341</v>
      </c>
      <c r="G3520" t="s">
        <v>5285</v>
      </c>
      <c r="H3520" t="s">
        <v>5286</v>
      </c>
      <c r="I3520" t="s">
        <v>1212</v>
      </c>
      <c r="J3520" t="s">
        <v>5289</v>
      </c>
      <c r="K3520">
        <v>980</v>
      </c>
    </row>
    <row r="3521" spans="1:11" ht="14.4" hidden="1" customHeight="1" x14ac:dyDescent="0.3">
      <c r="A3521" t="s">
        <v>10</v>
      </c>
      <c r="B3521" t="s">
        <v>4475</v>
      </c>
      <c r="C3521" t="s">
        <v>5019</v>
      </c>
      <c r="D3521">
        <v>17</v>
      </c>
      <c r="F3521">
        <v>341</v>
      </c>
      <c r="G3521" t="s">
        <v>5285</v>
      </c>
      <c r="H3521" t="s">
        <v>5286</v>
      </c>
      <c r="I3521" t="s">
        <v>5106</v>
      </c>
      <c r="J3521" t="s">
        <v>5107</v>
      </c>
      <c r="K3521">
        <v>980</v>
      </c>
    </row>
    <row r="3522" spans="1:11" ht="14.4" hidden="1" customHeight="1" x14ac:dyDescent="0.3">
      <c r="A3522" t="s">
        <v>10</v>
      </c>
      <c r="B3522" t="s">
        <v>4475</v>
      </c>
      <c r="C3522" t="s">
        <v>5019</v>
      </c>
      <c r="D3522">
        <v>17</v>
      </c>
      <c r="F3522">
        <v>341</v>
      </c>
      <c r="G3522" t="s">
        <v>5285</v>
      </c>
      <c r="H3522" t="s">
        <v>5286</v>
      </c>
      <c r="I3522" t="s">
        <v>5290</v>
      </c>
      <c r="J3522" t="s">
        <v>5291</v>
      </c>
      <c r="K3522">
        <v>980</v>
      </c>
    </row>
    <row r="3523" spans="1:11" ht="14.4" hidden="1" customHeight="1" x14ac:dyDescent="0.3">
      <c r="A3523" t="s">
        <v>10</v>
      </c>
      <c r="B3523" t="s">
        <v>4475</v>
      </c>
      <c r="C3523" t="s">
        <v>5019</v>
      </c>
      <c r="D3523">
        <v>17</v>
      </c>
      <c r="F3523">
        <v>341</v>
      </c>
      <c r="G3523" t="s">
        <v>5285</v>
      </c>
      <c r="H3523" t="s">
        <v>5286</v>
      </c>
      <c r="I3523" t="s">
        <v>4995</v>
      </c>
      <c r="J3523" t="s">
        <v>5292</v>
      </c>
      <c r="K3523">
        <v>980</v>
      </c>
    </row>
    <row r="3524" spans="1:11" ht="14.4" hidden="1" customHeight="1" x14ac:dyDescent="0.3">
      <c r="A3524" t="s">
        <v>10</v>
      </c>
      <c r="B3524" t="s">
        <v>4475</v>
      </c>
      <c r="C3524" t="s">
        <v>5019</v>
      </c>
      <c r="D3524">
        <v>17</v>
      </c>
      <c r="F3524">
        <v>341</v>
      </c>
      <c r="G3524" t="s">
        <v>5285</v>
      </c>
      <c r="H3524" t="s">
        <v>5286</v>
      </c>
      <c r="I3524" t="s">
        <v>5108</v>
      </c>
      <c r="J3524" t="s">
        <v>5109</v>
      </c>
      <c r="K3524">
        <v>980</v>
      </c>
    </row>
    <row r="3525" spans="1:11" ht="14.4" hidden="1" customHeight="1" x14ac:dyDescent="0.3">
      <c r="A3525" t="s">
        <v>10</v>
      </c>
      <c r="B3525" t="s">
        <v>4475</v>
      </c>
      <c r="C3525" t="s">
        <v>5019</v>
      </c>
      <c r="D3525">
        <v>17</v>
      </c>
      <c r="F3525">
        <v>341</v>
      </c>
      <c r="G3525" t="s">
        <v>5285</v>
      </c>
      <c r="H3525" t="s">
        <v>5286</v>
      </c>
      <c r="I3525" t="s">
        <v>5293</v>
      </c>
      <c r="J3525" t="s">
        <v>5294</v>
      </c>
      <c r="K3525">
        <v>980</v>
      </c>
    </row>
    <row r="3526" spans="1:11" ht="14.4" hidden="1" customHeight="1" x14ac:dyDescent="0.3">
      <c r="A3526" t="s">
        <v>10</v>
      </c>
      <c r="B3526" t="s">
        <v>4475</v>
      </c>
      <c r="C3526" t="s">
        <v>5019</v>
      </c>
      <c r="D3526">
        <v>17</v>
      </c>
      <c r="F3526">
        <v>341</v>
      </c>
      <c r="G3526" t="s">
        <v>5285</v>
      </c>
      <c r="H3526" t="s">
        <v>5286</v>
      </c>
      <c r="I3526" t="s">
        <v>1835</v>
      </c>
      <c r="J3526" t="s">
        <v>5295</v>
      </c>
      <c r="K3526">
        <v>980</v>
      </c>
    </row>
    <row r="3527" spans="1:11" ht="14.4" hidden="1" customHeight="1" x14ac:dyDescent="0.3">
      <c r="A3527" t="s">
        <v>10</v>
      </c>
      <c r="B3527" t="s">
        <v>4475</v>
      </c>
      <c r="C3527" t="s">
        <v>5019</v>
      </c>
      <c r="D3527">
        <v>17</v>
      </c>
      <c r="F3527">
        <v>341</v>
      </c>
      <c r="G3527" t="s">
        <v>5285</v>
      </c>
      <c r="H3527" t="s">
        <v>5286</v>
      </c>
      <c r="I3527" t="s">
        <v>5296</v>
      </c>
      <c r="J3527" t="s">
        <v>5297</v>
      </c>
      <c r="K3527">
        <v>980</v>
      </c>
    </row>
    <row r="3528" spans="1:11" ht="14.4" hidden="1" customHeight="1" x14ac:dyDescent="0.3">
      <c r="A3528" t="s">
        <v>10</v>
      </c>
      <c r="B3528" t="s">
        <v>4475</v>
      </c>
      <c r="C3528" t="s">
        <v>5019</v>
      </c>
      <c r="D3528">
        <v>17</v>
      </c>
      <c r="F3528">
        <v>341</v>
      </c>
      <c r="G3528" t="s">
        <v>5285</v>
      </c>
      <c r="H3528" t="s">
        <v>5286</v>
      </c>
      <c r="I3528" t="s">
        <v>5298</v>
      </c>
      <c r="J3528" t="s">
        <v>5299</v>
      </c>
      <c r="K3528">
        <v>980</v>
      </c>
    </row>
    <row r="3529" spans="1:11" ht="14.4" hidden="1" customHeight="1" x14ac:dyDescent="0.3">
      <c r="A3529" t="s">
        <v>10</v>
      </c>
      <c r="B3529" t="s">
        <v>4475</v>
      </c>
      <c r="C3529" t="s">
        <v>5019</v>
      </c>
      <c r="D3529">
        <v>17</v>
      </c>
      <c r="F3529">
        <v>341</v>
      </c>
      <c r="G3529" t="s">
        <v>5285</v>
      </c>
      <c r="H3529" t="s">
        <v>5286</v>
      </c>
      <c r="I3529" t="s">
        <v>5300</v>
      </c>
      <c r="J3529" t="s">
        <v>5301</v>
      </c>
      <c r="K3529">
        <v>980</v>
      </c>
    </row>
    <row r="3530" spans="1:11" ht="14.4" hidden="1" customHeight="1" x14ac:dyDescent="0.3">
      <c r="A3530" t="s">
        <v>10</v>
      </c>
      <c r="B3530" t="s">
        <v>4475</v>
      </c>
      <c r="C3530" t="s">
        <v>5019</v>
      </c>
      <c r="D3530">
        <v>17</v>
      </c>
      <c r="F3530">
        <v>341</v>
      </c>
      <c r="G3530" t="s">
        <v>5285</v>
      </c>
      <c r="H3530" t="s">
        <v>5286</v>
      </c>
      <c r="I3530" t="s">
        <v>5302</v>
      </c>
      <c r="J3530" t="s">
        <v>5303</v>
      </c>
      <c r="K3530">
        <v>980</v>
      </c>
    </row>
    <row r="3531" spans="1:11" ht="14.4" hidden="1" customHeight="1" x14ac:dyDescent="0.3">
      <c r="A3531" t="s">
        <v>10</v>
      </c>
      <c r="B3531" t="s">
        <v>4475</v>
      </c>
      <c r="C3531" t="s">
        <v>5019</v>
      </c>
      <c r="D3531">
        <v>17</v>
      </c>
      <c r="F3531">
        <v>341</v>
      </c>
      <c r="G3531" t="s">
        <v>5285</v>
      </c>
      <c r="H3531" t="s">
        <v>5286</v>
      </c>
      <c r="I3531" t="s">
        <v>5304</v>
      </c>
      <c r="J3531" t="s">
        <v>5305</v>
      </c>
      <c r="K3531">
        <v>980</v>
      </c>
    </row>
    <row r="3532" spans="1:11" ht="14.4" hidden="1" customHeight="1" x14ac:dyDescent="0.3">
      <c r="A3532" t="s">
        <v>10</v>
      </c>
      <c r="B3532" t="s">
        <v>4475</v>
      </c>
      <c r="C3532" t="s">
        <v>5019</v>
      </c>
      <c r="D3532">
        <v>17</v>
      </c>
      <c r="F3532">
        <v>341</v>
      </c>
      <c r="G3532" t="s">
        <v>5285</v>
      </c>
      <c r="H3532" t="s">
        <v>5286</v>
      </c>
      <c r="I3532" t="s">
        <v>5096</v>
      </c>
      <c r="J3532" t="s">
        <v>5123</v>
      </c>
      <c r="K3532">
        <v>980</v>
      </c>
    </row>
    <row r="3533" spans="1:11" ht="14.4" hidden="1" customHeight="1" x14ac:dyDescent="0.3">
      <c r="A3533" t="s">
        <v>10</v>
      </c>
      <c r="B3533" t="s">
        <v>4475</v>
      </c>
      <c r="C3533" t="s">
        <v>5019</v>
      </c>
      <c r="D3533">
        <v>17</v>
      </c>
      <c r="F3533">
        <v>341</v>
      </c>
      <c r="G3533" t="s">
        <v>5285</v>
      </c>
      <c r="H3533" t="s">
        <v>5286</v>
      </c>
      <c r="I3533" t="s">
        <v>5306</v>
      </c>
      <c r="J3533" t="s">
        <v>5307</v>
      </c>
      <c r="K3533">
        <v>980</v>
      </c>
    </row>
    <row r="3534" spans="1:11" ht="14.4" hidden="1" customHeight="1" x14ac:dyDescent="0.3">
      <c r="A3534" t="s">
        <v>10</v>
      </c>
      <c r="B3534" t="s">
        <v>4475</v>
      </c>
      <c r="C3534" t="s">
        <v>5019</v>
      </c>
      <c r="D3534">
        <v>17</v>
      </c>
      <c r="F3534">
        <v>341</v>
      </c>
      <c r="G3534" t="s">
        <v>5285</v>
      </c>
      <c r="H3534" t="s">
        <v>5286</v>
      </c>
      <c r="I3534" t="s">
        <v>5308</v>
      </c>
      <c r="J3534" t="s">
        <v>5309</v>
      </c>
      <c r="K3534">
        <v>980</v>
      </c>
    </row>
    <row r="3535" spans="1:11" ht="14.4" hidden="1" customHeight="1" x14ac:dyDescent="0.3">
      <c r="A3535" t="s">
        <v>10</v>
      </c>
      <c r="B3535" t="s">
        <v>4475</v>
      </c>
      <c r="C3535" t="s">
        <v>5019</v>
      </c>
      <c r="D3535">
        <v>17</v>
      </c>
      <c r="F3535">
        <v>341</v>
      </c>
      <c r="G3535" t="s">
        <v>5285</v>
      </c>
      <c r="H3535" t="s">
        <v>5286</v>
      </c>
      <c r="I3535" t="s">
        <v>5310</v>
      </c>
      <c r="J3535" t="s">
        <v>5311</v>
      </c>
      <c r="K3535">
        <v>980</v>
      </c>
    </row>
    <row r="3536" spans="1:11" ht="14.4" hidden="1" customHeight="1" x14ac:dyDescent="0.3">
      <c r="A3536" t="s">
        <v>10</v>
      </c>
      <c r="B3536" t="s">
        <v>4475</v>
      </c>
      <c r="C3536" t="s">
        <v>5019</v>
      </c>
      <c r="D3536">
        <v>17</v>
      </c>
      <c r="F3536">
        <v>341</v>
      </c>
      <c r="G3536" t="s">
        <v>5285</v>
      </c>
      <c r="H3536" t="s">
        <v>5286</v>
      </c>
      <c r="I3536" t="s">
        <v>1212</v>
      </c>
      <c r="J3536" t="s">
        <v>5289</v>
      </c>
      <c r="K3536">
        <v>980</v>
      </c>
    </row>
    <row r="3537" spans="1:11" ht="14.4" hidden="1" customHeight="1" x14ac:dyDescent="0.3">
      <c r="A3537" t="s">
        <v>10</v>
      </c>
      <c r="B3537" t="s">
        <v>4475</v>
      </c>
      <c r="C3537" t="s">
        <v>5019</v>
      </c>
      <c r="D3537">
        <v>17</v>
      </c>
      <c r="F3537">
        <v>341</v>
      </c>
      <c r="G3537" t="s">
        <v>5285</v>
      </c>
      <c r="H3537" t="s">
        <v>5286</v>
      </c>
      <c r="I3537" t="s">
        <v>1082</v>
      </c>
      <c r="J3537" t="s">
        <v>5312</v>
      </c>
      <c r="K3537">
        <v>980</v>
      </c>
    </row>
    <row r="3538" spans="1:11" ht="14.4" hidden="1" customHeight="1" x14ac:dyDescent="0.3">
      <c r="A3538" t="s">
        <v>10</v>
      </c>
      <c r="B3538" t="s">
        <v>4475</v>
      </c>
      <c r="C3538" t="s">
        <v>5019</v>
      </c>
      <c r="D3538">
        <v>17</v>
      </c>
      <c r="F3538">
        <v>341</v>
      </c>
      <c r="G3538" t="s">
        <v>5285</v>
      </c>
      <c r="H3538" t="s">
        <v>5286</v>
      </c>
      <c r="I3538" t="s">
        <v>5313</v>
      </c>
      <c r="J3538" t="s">
        <v>5314</v>
      </c>
      <c r="K3538">
        <v>980</v>
      </c>
    </row>
    <row r="3539" spans="1:11" ht="14.4" hidden="1" customHeight="1" x14ac:dyDescent="0.3">
      <c r="A3539" t="s">
        <v>10</v>
      </c>
      <c r="B3539" t="s">
        <v>4475</v>
      </c>
      <c r="C3539" t="s">
        <v>5170</v>
      </c>
      <c r="D3539">
        <v>17</v>
      </c>
      <c r="F3539">
        <v>341</v>
      </c>
      <c r="G3539" t="s">
        <v>5285</v>
      </c>
      <c r="H3539" t="s">
        <v>5286</v>
      </c>
      <c r="I3539" t="s">
        <v>5313</v>
      </c>
      <c r="J3539" t="s">
        <v>5315</v>
      </c>
      <c r="K3539">
        <v>980</v>
      </c>
    </row>
    <row r="3540" spans="1:11" ht="14.4" hidden="1" customHeight="1" x14ac:dyDescent="0.3">
      <c r="A3540" t="s">
        <v>10</v>
      </c>
      <c r="B3540" t="s">
        <v>4475</v>
      </c>
      <c r="C3540" t="s">
        <v>5170</v>
      </c>
      <c r="D3540">
        <v>17</v>
      </c>
      <c r="F3540">
        <v>341</v>
      </c>
      <c r="G3540" t="s">
        <v>5285</v>
      </c>
      <c r="H3540" t="s">
        <v>5286</v>
      </c>
      <c r="I3540" t="s">
        <v>5316</v>
      </c>
      <c r="J3540" t="s">
        <v>5317</v>
      </c>
      <c r="K3540">
        <v>980</v>
      </c>
    </row>
    <row r="3541" spans="1:11" ht="14.4" hidden="1" customHeight="1" x14ac:dyDescent="0.3">
      <c r="A3541" t="s">
        <v>10</v>
      </c>
      <c r="B3541" t="s">
        <v>4475</v>
      </c>
      <c r="C3541" t="s">
        <v>5170</v>
      </c>
      <c r="D3541">
        <v>17</v>
      </c>
      <c r="F3541">
        <v>341</v>
      </c>
      <c r="G3541" t="s">
        <v>5285</v>
      </c>
      <c r="H3541" t="s">
        <v>5286</v>
      </c>
      <c r="I3541" t="s">
        <v>5318</v>
      </c>
      <c r="J3541" t="s">
        <v>5319</v>
      </c>
      <c r="K3541">
        <v>980</v>
      </c>
    </row>
    <row r="3542" spans="1:11" ht="14.4" hidden="1" customHeight="1" x14ac:dyDescent="0.3">
      <c r="A3542" t="s">
        <v>10</v>
      </c>
      <c r="B3542" t="s">
        <v>4475</v>
      </c>
      <c r="C3542" t="s">
        <v>5170</v>
      </c>
      <c r="D3542">
        <v>17</v>
      </c>
      <c r="F3542">
        <v>341</v>
      </c>
      <c r="G3542" t="s">
        <v>5285</v>
      </c>
      <c r="H3542" t="s">
        <v>5286</v>
      </c>
      <c r="I3542" t="s">
        <v>5320</v>
      </c>
      <c r="J3542" t="s">
        <v>5321</v>
      </c>
      <c r="K3542">
        <v>980</v>
      </c>
    </row>
    <row r="3543" spans="1:11" ht="14.4" hidden="1" customHeight="1" x14ac:dyDescent="0.3">
      <c r="A3543" t="s">
        <v>10</v>
      </c>
      <c r="B3543" t="s">
        <v>4475</v>
      </c>
      <c r="C3543" t="s">
        <v>5170</v>
      </c>
      <c r="D3543">
        <v>17</v>
      </c>
      <c r="F3543">
        <v>341</v>
      </c>
      <c r="G3543" t="s">
        <v>5285</v>
      </c>
      <c r="H3543" t="s">
        <v>5286</v>
      </c>
      <c r="I3543" t="s">
        <v>5322</v>
      </c>
      <c r="J3543" t="s">
        <v>5323</v>
      </c>
      <c r="K3543">
        <v>980</v>
      </c>
    </row>
    <row r="3544" spans="1:11" ht="14.4" hidden="1" customHeight="1" x14ac:dyDescent="0.3">
      <c r="A3544" t="s">
        <v>10</v>
      </c>
      <c r="B3544" t="s">
        <v>4475</v>
      </c>
      <c r="C3544" t="s">
        <v>5170</v>
      </c>
      <c r="D3544">
        <v>17</v>
      </c>
      <c r="F3544">
        <v>341</v>
      </c>
      <c r="G3544" t="s">
        <v>5285</v>
      </c>
      <c r="H3544" t="s">
        <v>5286</v>
      </c>
      <c r="I3544" t="s">
        <v>5324</v>
      </c>
      <c r="J3544" t="s">
        <v>5325</v>
      </c>
      <c r="K3544">
        <v>980</v>
      </c>
    </row>
    <row r="3545" spans="1:11" ht="14.4" hidden="1" customHeight="1" x14ac:dyDescent="0.3">
      <c r="A3545" t="s">
        <v>10</v>
      </c>
      <c r="B3545" t="s">
        <v>4475</v>
      </c>
      <c r="C3545" t="s">
        <v>5170</v>
      </c>
      <c r="D3545">
        <v>17</v>
      </c>
      <c r="F3545">
        <v>341</v>
      </c>
      <c r="G3545" t="s">
        <v>5285</v>
      </c>
      <c r="H3545" t="s">
        <v>5286</v>
      </c>
      <c r="I3545" t="s">
        <v>2628</v>
      </c>
      <c r="J3545" t="s">
        <v>5326</v>
      </c>
      <c r="K3545">
        <v>980</v>
      </c>
    </row>
    <row r="3546" spans="1:11" ht="14.4" hidden="1" customHeight="1" x14ac:dyDescent="0.3">
      <c r="A3546" t="s">
        <v>10</v>
      </c>
      <c r="B3546" t="s">
        <v>4475</v>
      </c>
      <c r="C3546" t="s">
        <v>5170</v>
      </c>
      <c r="D3546">
        <v>17</v>
      </c>
      <c r="F3546">
        <v>341</v>
      </c>
      <c r="G3546" t="s">
        <v>5285</v>
      </c>
      <c r="H3546" t="s">
        <v>5286</v>
      </c>
      <c r="I3546" t="s">
        <v>4890</v>
      </c>
      <c r="J3546" t="s">
        <v>5327</v>
      </c>
      <c r="K3546">
        <v>980</v>
      </c>
    </row>
    <row r="3547" spans="1:11" ht="14.4" hidden="1" customHeight="1" x14ac:dyDescent="0.3">
      <c r="A3547" t="s">
        <v>10</v>
      </c>
      <c r="B3547" t="s">
        <v>4475</v>
      </c>
      <c r="C3547" t="s">
        <v>5170</v>
      </c>
      <c r="D3547">
        <v>17</v>
      </c>
      <c r="F3547">
        <v>341</v>
      </c>
      <c r="G3547" t="s">
        <v>5285</v>
      </c>
      <c r="H3547" t="s">
        <v>5286</v>
      </c>
      <c r="I3547" t="s">
        <v>5313</v>
      </c>
      <c r="J3547" t="s">
        <v>5314</v>
      </c>
      <c r="K3547">
        <v>980</v>
      </c>
    </row>
    <row r="3548" spans="1:11" ht="14.4" hidden="1" customHeight="1" x14ac:dyDescent="0.3">
      <c r="A3548" t="s">
        <v>10</v>
      </c>
      <c r="B3548" t="s">
        <v>4475</v>
      </c>
      <c r="C3548" t="s">
        <v>5170</v>
      </c>
      <c r="D3548">
        <v>17</v>
      </c>
      <c r="F3548">
        <v>341</v>
      </c>
      <c r="G3548" t="s">
        <v>5285</v>
      </c>
      <c r="H3548" t="s">
        <v>5286</v>
      </c>
      <c r="I3548" t="s">
        <v>5096</v>
      </c>
      <c r="J3548" t="s">
        <v>5123</v>
      </c>
      <c r="K3548">
        <v>980</v>
      </c>
    </row>
    <row r="3549" spans="1:11" ht="14.4" hidden="1" customHeight="1" x14ac:dyDescent="0.3">
      <c r="A3549" t="s">
        <v>10</v>
      </c>
      <c r="B3549" t="s">
        <v>4475</v>
      </c>
      <c r="C3549" t="s">
        <v>5170</v>
      </c>
      <c r="D3549">
        <v>17</v>
      </c>
      <c r="F3549">
        <v>341</v>
      </c>
      <c r="G3549" t="s">
        <v>5285</v>
      </c>
      <c r="H3549" t="s">
        <v>5286</v>
      </c>
      <c r="I3549" t="s">
        <v>5328</v>
      </c>
      <c r="J3549" t="s">
        <v>5329</v>
      </c>
      <c r="K3549">
        <v>980</v>
      </c>
    </row>
    <row r="3550" spans="1:11" ht="14.4" hidden="1" customHeight="1" x14ac:dyDescent="0.3">
      <c r="A3550" t="s">
        <v>10</v>
      </c>
      <c r="B3550" t="s">
        <v>4475</v>
      </c>
      <c r="C3550" t="s">
        <v>5170</v>
      </c>
      <c r="D3550">
        <v>17</v>
      </c>
      <c r="F3550">
        <v>341</v>
      </c>
      <c r="G3550" t="s">
        <v>5285</v>
      </c>
      <c r="H3550" t="s">
        <v>5286</v>
      </c>
      <c r="I3550" t="s">
        <v>5330</v>
      </c>
      <c r="J3550" t="s">
        <v>5331</v>
      </c>
      <c r="K3550">
        <v>980</v>
      </c>
    </row>
    <row r="3551" spans="1:11" ht="14.4" hidden="1" customHeight="1" x14ac:dyDescent="0.3">
      <c r="A3551" t="s">
        <v>10</v>
      </c>
      <c r="B3551" t="s">
        <v>4475</v>
      </c>
      <c r="C3551" t="s">
        <v>5170</v>
      </c>
      <c r="D3551">
        <v>18</v>
      </c>
      <c r="F3551">
        <v>341</v>
      </c>
      <c r="G3551" t="s">
        <v>5285</v>
      </c>
      <c r="H3551" t="s">
        <v>5286</v>
      </c>
      <c r="I3551" t="s">
        <v>5332</v>
      </c>
      <c r="J3551" t="s">
        <v>5333</v>
      </c>
      <c r="K3551">
        <v>1085</v>
      </c>
    </row>
    <row r="3552" spans="1:11" ht="14.4" hidden="1" customHeight="1" x14ac:dyDescent="0.3">
      <c r="A3552" t="s">
        <v>10</v>
      </c>
      <c r="B3552" t="s">
        <v>4475</v>
      </c>
      <c r="C3552" t="s">
        <v>5170</v>
      </c>
      <c r="D3552">
        <v>18</v>
      </c>
      <c r="F3552">
        <v>341</v>
      </c>
      <c r="G3552" t="s">
        <v>5285</v>
      </c>
      <c r="H3552" t="s">
        <v>5286</v>
      </c>
      <c r="I3552" t="s">
        <v>798</v>
      </c>
      <c r="J3552" t="s">
        <v>5334</v>
      </c>
      <c r="K3552">
        <v>1085</v>
      </c>
    </row>
    <row r="3553" spans="1:11" ht="14.4" hidden="1" customHeight="1" x14ac:dyDescent="0.3">
      <c r="A3553" t="s">
        <v>10</v>
      </c>
      <c r="B3553" t="s">
        <v>4475</v>
      </c>
      <c r="C3553" t="s">
        <v>5170</v>
      </c>
      <c r="D3553">
        <v>18</v>
      </c>
      <c r="F3553">
        <v>341</v>
      </c>
      <c r="G3553" t="s">
        <v>5285</v>
      </c>
      <c r="H3553" t="s">
        <v>5286</v>
      </c>
      <c r="I3553" t="s">
        <v>5335</v>
      </c>
      <c r="J3553" t="s">
        <v>5336</v>
      </c>
      <c r="K3553">
        <v>1085</v>
      </c>
    </row>
    <row r="3554" spans="1:11" ht="14.4" hidden="1" customHeight="1" x14ac:dyDescent="0.3">
      <c r="A3554" t="s">
        <v>10</v>
      </c>
      <c r="B3554" t="s">
        <v>4475</v>
      </c>
      <c r="C3554" t="s">
        <v>5170</v>
      </c>
      <c r="D3554">
        <v>18</v>
      </c>
      <c r="F3554">
        <v>341</v>
      </c>
      <c r="G3554" t="s">
        <v>5285</v>
      </c>
      <c r="H3554" t="s">
        <v>5286</v>
      </c>
      <c r="I3554" t="s">
        <v>5337</v>
      </c>
      <c r="J3554" t="s">
        <v>5338</v>
      </c>
      <c r="K3554">
        <v>1085</v>
      </c>
    </row>
    <row r="3555" spans="1:11" ht="14.4" hidden="1" customHeight="1" x14ac:dyDescent="0.3">
      <c r="A3555" t="s">
        <v>10</v>
      </c>
      <c r="B3555" t="s">
        <v>4475</v>
      </c>
      <c r="C3555" t="s">
        <v>5170</v>
      </c>
      <c r="D3555">
        <v>18</v>
      </c>
      <c r="F3555">
        <v>341</v>
      </c>
      <c r="G3555" t="s">
        <v>5285</v>
      </c>
      <c r="H3555" t="s">
        <v>5286</v>
      </c>
      <c r="I3555" t="s">
        <v>5281</v>
      </c>
      <c r="J3555" t="s">
        <v>5339</v>
      </c>
      <c r="K3555">
        <v>1085</v>
      </c>
    </row>
    <row r="3556" spans="1:11" ht="14.4" hidden="1" customHeight="1" x14ac:dyDescent="0.3">
      <c r="A3556" t="s">
        <v>10</v>
      </c>
      <c r="B3556" t="s">
        <v>4475</v>
      </c>
      <c r="C3556" t="s">
        <v>5170</v>
      </c>
      <c r="D3556">
        <v>18</v>
      </c>
      <c r="F3556">
        <v>341</v>
      </c>
      <c r="G3556" t="s">
        <v>5285</v>
      </c>
      <c r="H3556" t="s">
        <v>5286</v>
      </c>
      <c r="I3556" t="s">
        <v>5340</v>
      </c>
      <c r="J3556" t="s">
        <v>5341</v>
      </c>
      <c r="K3556">
        <v>1085</v>
      </c>
    </row>
    <row r="3557" spans="1:11" ht="14.4" hidden="1" customHeight="1" x14ac:dyDescent="0.3">
      <c r="A3557" t="s">
        <v>10</v>
      </c>
      <c r="B3557" t="s">
        <v>4475</v>
      </c>
      <c r="C3557" t="s">
        <v>5170</v>
      </c>
      <c r="D3557">
        <v>18</v>
      </c>
      <c r="F3557">
        <v>341</v>
      </c>
      <c r="G3557" t="s">
        <v>5285</v>
      </c>
      <c r="H3557" t="s">
        <v>5286</v>
      </c>
      <c r="I3557" t="s">
        <v>5342</v>
      </c>
      <c r="J3557" t="s">
        <v>5343</v>
      </c>
      <c r="K3557">
        <v>1085</v>
      </c>
    </row>
    <row r="3558" spans="1:11" ht="14.4" hidden="1" customHeight="1" x14ac:dyDescent="0.3">
      <c r="A3558" t="s">
        <v>10</v>
      </c>
      <c r="B3558" t="s">
        <v>4475</v>
      </c>
      <c r="C3558" t="s">
        <v>5170</v>
      </c>
      <c r="D3558">
        <v>18</v>
      </c>
      <c r="F3558">
        <v>341</v>
      </c>
      <c r="G3558" t="s">
        <v>5285</v>
      </c>
      <c r="H3558" t="s">
        <v>5286</v>
      </c>
      <c r="I3558" t="s">
        <v>2939</v>
      </c>
      <c r="J3558" t="s">
        <v>5344</v>
      </c>
      <c r="K3558">
        <v>1085</v>
      </c>
    </row>
    <row r="3559" spans="1:11" ht="14.4" hidden="1" customHeight="1" x14ac:dyDescent="0.3">
      <c r="A3559" t="s">
        <v>10</v>
      </c>
      <c r="B3559" t="s">
        <v>4475</v>
      </c>
      <c r="C3559" t="s">
        <v>5170</v>
      </c>
      <c r="D3559">
        <v>18</v>
      </c>
      <c r="F3559">
        <v>341</v>
      </c>
      <c r="G3559" t="s">
        <v>5285</v>
      </c>
      <c r="H3559" t="s">
        <v>5286</v>
      </c>
      <c r="I3559" t="s">
        <v>5345</v>
      </c>
      <c r="J3559" t="s">
        <v>5346</v>
      </c>
      <c r="K3559">
        <v>1085</v>
      </c>
    </row>
    <row r="3560" spans="1:11" ht="14.4" hidden="1" customHeight="1" x14ac:dyDescent="0.3">
      <c r="A3560" t="s">
        <v>10</v>
      </c>
      <c r="B3560" t="s">
        <v>4475</v>
      </c>
      <c r="C3560" t="s">
        <v>5170</v>
      </c>
      <c r="D3560">
        <v>18</v>
      </c>
      <c r="F3560">
        <v>341</v>
      </c>
      <c r="G3560" t="s">
        <v>5285</v>
      </c>
      <c r="H3560" t="s">
        <v>5286</v>
      </c>
      <c r="I3560" t="s">
        <v>5347</v>
      </c>
      <c r="J3560" t="s">
        <v>5348</v>
      </c>
      <c r="K3560">
        <v>1085</v>
      </c>
    </row>
    <row r="3561" spans="1:11" ht="14.4" hidden="1" customHeight="1" x14ac:dyDescent="0.3">
      <c r="A3561" t="s">
        <v>10</v>
      </c>
      <c r="B3561" t="s">
        <v>4475</v>
      </c>
      <c r="C3561" t="s">
        <v>5170</v>
      </c>
      <c r="D3561">
        <v>18</v>
      </c>
      <c r="F3561">
        <v>341</v>
      </c>
      <c r="G3561" t="s">
        <v>5285</v>
      </c>
      <c r="H3561" t="s">
        <v>5286</v>
      </c>
      <c r="I3561" t="s">
        <v>5349</v>
      </c>
      <c r="J3561" t="s">
        <v>5350</v>
      </c>
      <c r="K3561">
        <v>1085</v>
      </c>
    </row>
    <row r="3562" spans="1:11" ht="14.4" hidden="1" customHeight="1" x14ac:dyDescent="0.3">
      <c r="A3562" t="s">
        <v>10</v>
      </c>
      <c r="B3562" t="s">
        <v>4475</v>
      </c>
      <c r="C3562" t="s">
        <v>5170</v>
      </c>
      <c r="D3562">
        <v>18</v>
      </c>
      <c r="F3562">
        <v>341</v>
      </c>
      <c r="G3562" t="s">
        <v>5285</v>
      </c>
      <c r="H3562" t="s">
        <v>5286</v>
      </c>
      <c r="I3562" t="s">
        <v>5351</v>
      </c>
      <c r="J3562" t="s">
        <v>5352</v>
      </c>
      <c r="K3562">
        <v>1085</v>
      </c>
    </row>
    <row r="3563" spans="1:11" ht="14.4" hidden="1" customHeight="1" x14ac:dyDescent="0.3">
      <c r="A3563" t="s">
        <v>10</v>
      </c>
      <c r="B3563" t="s">
        <v>4475</v>
      </c>
      <c r="C3563" t="s">
        <v>5170</v>
      </c>
      <c r="D3563">
        <v>18</v>
      </c>
      <c r="F3563">
        <v>341</v>
      </c>
      <c r="G3563" t="s">
        <v>5285</v>
      </c>
      <c r="H3563" t="s">
        <v>5286</v>
      </c>
      <c r="I3563" t="s">
        <v>1793</v>
      </c>
      <c r="J3563" t="s">
        <v>5353</v>
      </c>
      <c r="K3563">
        <v>1085</v>
      </c>
    </row>
    <row r="3564" spans="1:11" ht="14.4" hidden="1" customHeight="1" x14ac:dyDescent="0.3">
      <c r="A3564" t="s">
        <v>10</v>
      </c>
      <c r="B3564" t="s">
        <v>4475</v>
      </c>
      <c r="C3564" t="s">
        <v>5170</v>
      </c>
      <c r="D3564">
        <v>18</v>
      </c>
      <c r="F3564">
        <v>341</v>
      </c>
      <c r="G3564" t="s">
        <v>5285</v>
      </c>
      <c r="H3564" t="s">
        <v>5286</v>
      </c>
      <c r="I3564" t="s">
        <v>5354</v>
      </c>
      <c r="J3564" t="s">
        <v>5355</v>
      </c>
      <c r="K3564">
        <v>1085</v>
      </c>
    </row>
    <row r="3565" spans="1:11" ht="14.4" hidden="1" customHeight="1" x14ac:dyDescent="0.3">
      <c r="A3565" t="s">
        <v>10</v>
      </c>
      <c r="B3565" t="s">
        <v>4475</v>
      </c>
      <c r="C3565" t="s">
        <v>5170</v>
      </c>
      <c r="D3565">
        <v>18</v>
      </c>
      <c r="F3565">
        <v>341</v>
      </c>
      <c r="G3565" t="s">
        <v>5285</v>
      </c>
      <c r="H3565" t="s">
        <v>5286</v>
      </c>
      <c r="I3565" t="s">
        <v>5356</v>
      </c>
      <c r="J3565" t="s">
        <v>5357</v>
      </c>
      <c r="K3565">
        <v>1085</v>
      </c>
    </row>
    <row r="3566" spans="1:11" ht="14.4" hidden="1" customHeight="1" x14ac:dyDescent="0.3">
      <c r="A3566" t="s">
        <v>10</v>
      </c>
      <c r="B3566" t="s">
        <v>4475</v>
      </c>
      <c r="C3566" t="s">
        <v>5170</v>
      </c>
      <c r="D3566">
        <v>18</v>
      </c>
      <c r="F3566">
        <v>341</v>
      </c>
      <c r="G3566" t="s">
        <v>5285</v>
      </c>
      <c r="H3566" t="s">
        <v>5286</v>
      </c>
      <c r="I3566" t="s">
        <v>5358</v>
      </c>
      <c r="J3566" t="s">
        <v>5359</v>
      </c>
      <c r="K3566">
        <v>1085</v>
      </c>
    </row>
    <row r="3567" spans="1:11" ht="14.4" hidden="1" customHeight="1" x14ac:dyDescent="0.3">
      <c r="A3567" t="s">
        <v>10</v>
      </c>
      <c r="B3567" t="s">
        <v>4475</v>
      </c>
      <c r="C3567" t="s">
        <v>5170</v>
      </c>
      <c r="D3567">
        <v>18</v>
      </c>
      <c r="F3567">
        <v>341</v>
      </c>
      <c r="G3567" t="s">
        <v>5285</v>
      </c>
      <c r="H3567" t="s">
        <v>5286</v>
      </c>
      <c r="I3567" t="s">
        <v>5360</v>
      </c>
      <c r="J3567" t="s">
        <v>5361</v>
      </c>
      <c r="K3567">
        <v>1085</v>
      </c>
    </row>
    <row r="3568" spans="1:11" ht="14.4" hidden="1" customHeight="1" x14ac:dyDescent="0.3">
      <c r="A3568" t="s">
        <v>10</v>
      </c>
      <c r="B3568" t="s">
        <v>4475</v>
      </c>
      <c r="C3568" t="s">
        <v>5170</v>
      </c>
      <c r="D3568">
        <v>18</v>
      </c>
      <c r="F3568">
        <v>341</v>
      </c>
      <c r="G3568" t="s">
        <v>5285</v>
      </c>
      <c r="H3568" t="s">
        <v>5286</v>
      </c>
      <c r="I3568" t="s">
        <v>5362</v>
      </c>
      <c r="J3568" t="s">
        <v>5363</v>
      </c>
      <c r="K3568">
        <v>1085</v>
      </c>
    </row>
    <row r="3569" spans="1:11" ht="14.4" hidden="1" customHeight="1" x14ac:dyDescent="0.3">
      <c r="A3569" t="s">
        <v>10</v>
      </c>
      <c r="B3569" t="s">
        <v>4475</v>
      </c>
      <c r="C3569" t="s">
        <v>5170</v>
      </c>
      <c r="D3569">
        <v>18</v>
      </c>
      <c r="F3569">
        <v>341</v>
      </c>
      <c r="G3569" t="s">
        <v>5285</v>
      </c>
      <c r="H3569" t="s">
        <v>5286</v>
      </c>
      <c r="I3569" t="s">
        <v>5364</v>
      </c>
      <c r="J3569" t="s">
        <v>5365</v>
      </c>
      <c r="K3569">
        <v>1085</v>
      </c>
    </row>
    <row r="3570" spans="1:11" ht="14.4" hidden="1" customHeight="1" x14ac:dyDescent="0.3">
      <c r="A3570" t="s">
        <v>10</v>
      </c>
      <c r="B3570" t="s">
        <v>4475</v>
      </c>
      <c r="C3570" t="s">
        <v>5170</v>
      </c>
      <c r="D3570">
        <v>18</v>
      </c>
      <c r="F3570">
        <v>341</v>
      </c>
      <c r="G3570" t="s">
        <v>5285</v>
      </c>
      <c r="H3570" t="s">
        <v>5286</v>
      </c>
      <c r="I3570" t="s">
        <v>2666</v>
      </c>
      <c r="J3570" t="s">
        <v>5366</v>
      </c>
      <c r="K3570">
        <v>1085</v>
      </c>
    </row>
    <row r="3571" spans="1:11" ht="14.4" hidden="1" customHeight="1" x14ac:dyDescent="0.3">
      <c r="A3571" t="s">
        <v>10</v>
      </c>
      <c r="B3571" t="s">
        <v>4475</v>
      </c>
      <c r="C3571" t="s">
        <v>5170</v>
      </c>
      <c r="D3571">
        <v>18</v>
      </c>
      <c r="F3571">
        <v>341</v>
      </c>
      <c r="G3571" t="s">
        <v>5285</v>
      </c>
      <c r="H3571" t="s">
        <v>5286</v>
      </c>
      <c r="I3571" t="s">
        <v>1733</v>
      </c>
      <c r="J3571" t="s">
        <v>5367</v>
      </c>
      <c r="K3571">
        <v>1085</v>
      </c>
    </row>
    <row r="3572" spans="1:11" ht="14.4" hidden="1" customHeight="1" x14ac:dyDescent="0.3">
      <c r="A3572" t="s">
        <v>10</v>
      </c>
      <c r="B3572" t="s">
        <v>4475</v>
      </c>
      <c r="C3572" t="s">
        <v>5170</v>
      </c>
      <c r="D3572">
        <v>18</v>
      </c>
      <c r="F3572">
        <v>341</v>
      </c>
      <c r="G3572" t="s">
        <v>5285</v>
      </c>
      <c r="H3572" t="s">
        <v>5286</v>
      </c>
      <c r="I3572" t="s">
        <v>5308</v>
      </c>
      <c r="J3572" t="s">
        <v>5309</v>
      </c>
      <c r="K3572">
        <v>1085</v>
      </c>
    </row>
    <row r="3573" spans="1:11" ht="14.4" hidden="1" customHeight="1" x14ac:dyDescent="0.3">
      <c r="A3573" t="s">
        <v>10</v>
      </c>
      <c r="B3573" t="s">
        <v>4475</v>
      </c>
      <c r="C3573" t="s">
        <v>5170</v>
      </c>
      <c r="D3573">
        <v>18</v>
      </c>
      <c r="F3573">
        <v>341</v>
      </c>
      <c r="G3573" t="s">
        <v>5285</v>
      </c>
      <c r="H3573" t="s">
        <v>5286</v>
      </c>
      <c r="I3573" t="s">
        <v>2939</v>
      </c>
      <c r="J3573" t="s">
        <v>5368</v>
      </c>
      <c r="K3573">
        <v>1085</v>
      </c>
    </row>
    <row r="3574" spans="1:11" ht="14.4" hidden="1" customHeight="1" x14ac:dyDescent="0.3">
      <c r="A3574" t="s">
        <v>10</v>
      </c>
      <c r="B3574" t="s">
        <v>4475</v>
      </c>
      <c r="C3574" t="s">
        <v>5170</v>
      </c>
      <c r="D3574">
        <v>18</v>
      </c>
      <c r="F3574">
        <v>341</v>
      </c>
      <c r="G3574" t="s">
        <v>5285</v>
      </c>
      <c r="H3574" t="s">
        <v>5286</v>
      </c>
      <c r="I3574" t="s">
        <v>1082</v>
      </c>
      <c r="J3574" t="s">
        <v>5312</v>
      </c>
      <c r="K3574">
        <v>1085</v>
      </c>
    </row>
    <row r="3575" spans="1:11" ht="14.4" hidden="1" customHeight="1" x14ac:dyDescent="0.3">
      <c r="A3575" t="s">
        <v>10</v>
      </c>
      <c r="B3575" t="s">
        <v>4475</v>
      </c>
      <c r="C3575" t="s">
        <v>5170</v>
      </c>
      <c r="D3575">
        <v>18</v>
      </c>
      <c r="F3575">
        <v>341</v>
      </c>
      <c r="G3575" t="s">
        <v>5285</v>
      </c>
      <c r="H3575" t="s">
        <v>5286</v>
      </c>
      <c r="I3575" t="s">
        <v>4238</v>
      </c>
      <c r="J3575" t="s">
        <v>5369</v>
      </c>
      <c r="K3575">
        <v>1085</v>
      </c>
    </row>
    <row r="3576" spans="1:11" ht="14.4" hidden="1" customHeight="1" x14ac:dyDescent="0.3">
      <c r="A3576" t="s">
        <v>10</v>
      </c>
      <c r="B3576" t="s">
        <v>4475</v>
      </c>
      <c r="C3576" t="s">
        <v>5170</v>
      </c>
      <c r="D3576">
        <v>18</v>
      </c>
      <c r="F3576">
        <v>341</v>
      </c>
      <c r="G3576" t="s">
        <v>5285</v>
      </c>
      <c r="H3576" t="s">
        <v>5286</v>
      </c>
      <c r="I3576" t="s">
        <v>5370</v>
      </c>
      <c r="J3576" t="s">
        <v>5371</v>
      </c>
      <c r="K3576">
        <v>1085</v>
      </c>
    </row>
    <row r="3577" spans="1:11" ht="14.4" hidden="1" customHeight="1" x14ac:dyDescent="0.3">
      <c r="A3577" t="s">
        <v>10</v>
      </c>
      <c r="B3577" t="s">
        <v>4475</v>
      </c>
      <c r="C3577" t="s">
        <v>5170</v>
      </c>
      <c r="D3577">
        <v>18</v>
      </c>
      <c r="F3577">
        <v>341</v>
      </c>
      <c r="G3577" t="s">
        <v>5285</v>
      </c>
      <c r="H3577" t="s">
        <v>5286</v>
      </c>
      <c r="I3577" t="s">
        <v>5372</v>
      </c>
      <c r="J3577" t="s">
        <v>5373</v>
      </c>
      <c r="K3577">
        <v>1085</v>
      </c>
    </row>
    <row r="3578" spans="1:11" ht="14.4" hidden="1" customHeight="1" x14ac:dyDescent="0.3">
      <c r="A3578" t="s">
        <v>10</v>
      </c>
      <c r="B3578" t="s">
        <v>4475</v>
      </c>
      <c r="C3578" t="s">
        <v>5170</v>
      </c>
      <c r="D3578">
        <v>18</v>
      </c>
      <c r="F3578">
        <v>341</v>
      </c>
      <c r="G3578" t="s">
        <v>5285</v>
      </c>
      <c r="H3578" t="s">
        <v>5286</v>
      </c>
      <c r="I3578" t="s">
        <v>5374</v>
      </c>
      <c r="J3578" t="s">
        <v>5375</v>
      </c>
      <c r="K3578">
        <v>1085</v>
      </c>
    </row>
    <row r="3579" spans="1:11" ht="14.4" hidden="1" customHeight="1" x14ac:dyDescent="0.3">
      <c r="A3579" t="s">
        <v>10</v>
      </c>
      <c r="B3579" t="s">
        <v>4475</v>
      </c>
      <c r="C3579" t="s">
        <v>5170</v>
      </c>
      <c r="D3579">
        <v>18</v>
      </c>
      <c r="F3579">
        <v>341</v>
      </c>
      <c r="G3579" t="s">
        <v>5285</v>
      </c>
      <c r="H3579" t="s">
        <v>5286</v>
      </c>
      <c r="I3579" t="s">
        <v>5313</v>
      </c>
      <c r="J3579" t="s">
        <v>5314</v>
      </c>
      <c r="K3579">
        <v>1085</v>
      </c>
    </row>
    <row r="3580" spans="1:11" ht="14.4" hidden="1" customHeight="1" x14ac:dyDescent="0.3">
      <c r="A3580" t="s">
        <v>10</v>
      </c>
      <c r="B3580" t="s">
        <v>4475</v>
      </c>
      <c r="C3580" t="s">
        <v>5170</v>
      </c>
      <c r="D3580">
        <v>18</v>
      </c>
      <c r="F3580">
        <v>341</v>
      </c>
      <c r="G3580" t="s">
        <v>5285</v>
      </c>
      <c r="H3580" t="s">
        <v>5286</v>
      </c>
      <c r="I3580" t="s">
        <v>1082</v>
      </c>
      <c r="J3580" t="s">
        <v>5312</v>
      </c>
      <c r="K3580">
        <v>1085</v>
      </c>
    </row>
    <row r="3581" spans="1:11" hidden="1" x14ac:dyDescent="0.3">
      <c r="A3581" t="s">
        <v>10</v>
      </c>
      <c r="B3581" t="s">
        <v>5376</v>
      </c>
      <c r="C3581" t="s">
        <v>5377</v>
      </c>
      <c r="D3581">
        <v>1</v>
      </c>
      <c r="F3581">
        <v>346</v>
      </c>
      <c r="G3581" t="s">
        <v>5378</v>
      </c>
      <c r="H3581" t="s">
        <v>5379</v>
      </c>
      <c r="I3581" t="s">
        <v>5380</v>
      </c>
      <c r="J3581" t="s">
        <v>5381</v>
      </c>
      <c r="K3581">
        <v>1092</v>
      </c>
    </row>
    <row r="3582" spans="1:11" ht="14.4" hidden="1" customHeight="1" x14ac:dyDescent="0.3">
      <c r="A3582" t="s">
        <v>10</v>
      </c>
      <c r="B3582" t="s">
        <v>5376</v>
      </c>
      <c r="C3582" t="s">
        <v>5377</v>
      </c>
      <c r="D3582">
        <v>1</v>
      </c>
      <c r="F3582">
        <v>346</v>
      </c>
      <c r="G3582" t="s">
        <v>5378</v>
      </c>
      <c r="H3582" t="s">
        <v>5379</v>
      </c>
      <c r="I3582" t="s">
        <v>5382</v>
      </c>
      <c r="J3582" t="s">
        <v>5383</v>
      </c>
      <c r="K3582">
        <v>1092</v>
      </c>
    </row>
    <row r="3583" spans="1:11" ht="14.4" hidden="1" customHeight="1" x14ac:dyDescent="0.3">
      <c r="A3583" t="s">
        <v>10</v>
      </c>
      <c r="B3583" t="s">
        <v>5376</v>
      </c>
      <c r="C3583" t="s">
        <v>5377</v>
      </c>
      <c r="D3583">
        <v>1</v>
      </c>
      <c r="F3583">
        <v>346</v>
      </c>
      <c r="G3583" t="s">
        <v>5378</v>
      </c>
      <c r="H3583" t="s">
        <v>5379</v>
      </c>
      <c r="I3583" t="s">
        <v>5384</v>
      </c>
      <c r="J3583" t="s">
        <v>5385</v>
      </c>
      <c r="K3583">
        <v>1092</v>
      </c>
    </row>
    <row r="3584" spans="1:11" ht="14.4" hidden="1" customHeight="1" x14ac:dyDescent="0.3">
      <c r="A3584" t="s">
        <v>10</v>
      </c>
      <c r="B3584" t="s">
        <v>5376</v>
      </c>
      <c r="C3584" t="s">
        <v>5377</v>
      </c>
      <c r="D3584">
        <v>1</v>
      </c>
      <c r="F3584">
        <v>346</v>
      </c>
      <c r="G3584" t="s">
        <v>5378</v>
      </c>
      <c r="H3584" t="s">
        <v>5379</v>
      </c>
      <c r="I3584" t="s">
        <v>5386</v>
      </c>
      <c r="J3584" t="s">
        <v>5387</v>
      </c>
      <c r="K3584">
        <v>1092</v>
      </c>
    </row>
    <row r="3585" spans="1:11" ht="14.4" hidden="1" customHeight="1" x14ac:dyDescent="0.3">
      <c r="A3585" t="s">
        <v>10</v>
      </c>
      <c r="B3585" t="s">
        <v>5376</v>
      </c>
      <c r="C3585" t="s">
        <v>5377</v>
      </c>
      <c r="D3585">
        <v>1</v>
      </c>
      <c r="F3585">
        <v>346</v>
      </c>
      <c r="G3585" t="s">
        <v>5378</v>
      </c>
      <c r="H3585" t="s">
        <v>5379</v>
      </c>
      <c r="I3585" t="s">
        <v>5388</v>
      </c>
      <c r="J3585" t="s">
        <v>5389</v>
      </c>
      <c r="K3585">
        <v>1092</v>
      </c>
    </row>
    <row r="3586" spans="1:11" ht="14.4" hidden="1" customHeight="1" x14ac:dyDescent="0.3">
      <c r="A3586" t="s">
        <v>10</v>
      </c>
      <c r="B3586" t="s">
        <v>5376</v>
      </c>
      <c r="C3586" t="s">
        <v>5377</v>
      </c>
      <c r="D3586">
        <v>1</v>
      </c>
      <c r="F3586">
        <v>346</v>
      </c>
      <c r="G3586" t="s">
        <v>5378</v>
      </c>
      <c r="H3586" t="s">
        <v>5379</v>
      </c>
      <c r="I3586" t="s">
        <v>5390</v>
      </c>
      <c r="J3586" t="s">
        <v>5391</v>
      </c>
      <c r="K3586">
        <v>1092</v>
      </c>
    </row>
    <row r="3587" spans="1:11" ht="14.4" hidden="1" customHeight="1" x14ac:dyDescent="0.3">
      <c r="A3587" t="s">
        <v>10</v>
      </c>
      <c r="B3587" t="s">
        <v>5376</v>
      </c>
      <c r="C3587" t="s">
        <v>5377</v>
      </c>
      <c r="D3587">
        <v>1</v>
      </c>
      <c r="F3587">
        <v>346</v>
      </c>
      <c r="G3587" t="s">
        <v>5378</v>
      </c>
      <c r="H3587" t="s">
        <v>5379</v>
      </c>
      <c r="I3587" t="s">
        <v>5392</v>
      </c>
      <c r="J3587" t="s">
        <v>5393</v>
      </c>
      <c r="K3587">
        <v>1092</v>
      </c>
    </row>
    <row r="3588" spans="1:11" ht="14.4" hidden="1" customHeight="1" x14ac:dyDescent="0.3">
      <c r="A3588" t="s">
        <v>10</v>
      </c>
      <c r="B3588" t="s">
        <v>5376</v>
      </c>
      <c r="C3588" t="s">
        <v>5377</v>
      </c>
      <c r="D3588">
        <v>1</v>
      </c>
      <c r="F3588">
        <v>346</v>
      </c>
      <c r="G3588" t="s">
        <v>5378</v>
      </c>
      <c r="H3588" t="s">
        <v>5379</v>
      </c>
      <c r="I3588" t="s">
        <v>5394</v>
      </c>
      <c r="J3588" t="s">
        <v>5395</v>
      </c>
      <c r="K3588">
        <v>1092</v>
      </c>
    </row>
    <row r="3589" spans="1:11" ht="14.4" hidden="1" customHeight="1" x14ac:dyDescent="0.3">
      <c r="A3589" t="s">
        <v>10</v>
      </c>
      <c r="B3589" t="s">
        <v>5376</v>
      </c>
      <c r="C3589" t="s">
        <v>5377</v>
      </c>
      <c r="D3589">
        <v>1</v>
      </c>
      <c r="F3589">
        <v>346</v>
      </c>
      <c r="G3589" t="s">
        <v>5378</v>
      </c>
      <c r="H3589" t="s">
        <v>5379</v>
      </c>
      <c r="I3589" t="s">
        <v>3493</v>
      </c>
      <c r="J3589" t="s">
        <v>5396</v>
      </c>
      <c r="K3589">
        <v>1092</v>
      </c>
    </row>
    <row r="3590" spans="1:11" ht="14.4" hidden="1" customHeight="1" x14ac:dyDescent="0.3">
      <c r="A3590" t="s">
        <v>10</v>
      </c>
      <c r="B3590" t="s">
        <v>5376</v>
      </c>
      <c r="C3590" t="s">
        <v>5377</v>
      </c>
      <c r="D3590">
        <v>1</v>
      </c>
      <c r="F3590">
        <v>346</v>
      </c>
      <c r="G3590" t="s">
        <v>5378</v>
      </c>
      <c r="H3590" t="s">
        <v>5379</v>
      </c>
      <c r="I3590" t="s">
        <v>5397</v>
      </c>
      <c r="J3590" t="s">
        <v>5398</v>
      </c>
      <c r="K3590">
        <v>1092</v>
      </c>
    </row>
    <row r="3591" spans="1:11" ht="14.4" hidden="1" customHeight="1" x14ac:dyDescent="0.3">
      <c r="A3591" t="s">
        <v>10</v>
      </c>
      <c r="B3591" t="s">
        <v>5376</v>
      </c>
      <c r="C3591" t="s">
        <v>5377</v>
      </c>
      <c r="D3591">
        <v>1</v>
      </c>
      <c r="F3591">
        <v>346</v>
      </c>
      <c r="G3591" t="s">
        <v>5378</v>
      </c>
      <c r="H3591" t="s">
        <v>5379</v>
      </c>
      <c r="I3591" t="s">
        <v>5399</v>
      </c>
      <c r="J3591" t="s">
        <v>5400</v>
      </c>
      <c r="K3591">
        <v>1092</v>
      </c>
    </row>
    <row r="3592" spans="1:11" ht="14.4" hidden="1" customHeight="1" x14ac:dyDescent="0.3">
      <c r="A3592" t="s">
        <v>10</v>
      </c>
      <c r="B3592" t="s">
        <v>5376</v>
      </c>
      <c r="C3592" t="s">
        <v>5377</v>
      </c>
      <c r="D3592">
        <v>1</v>
      </c>
      <c r="F3592">
        <v>346</v>
      </c>
      <c r="G3592" t="s">
        <v>5378</v>
      </c>
      <c r="H3592" t="s">
        <v>5379</v>
      </c>
      <c r="I3592" t="s">
        <v>5401</v>
      </c>
      <c r="J3592" t="s">
        <v>5402</v>
      </c>
      <c r="K3592">
        <v>1092</v>
      </c>
    </row>
    <row r="3593" spans="1:11" ht="14.4" hidden="1" customHeight="1" x14ac:dyDescent="0.3">
      <c r="A3593" t="s">
        <v>10</v>
      </c>
      <c r="B3593" t="s">
        <v>5376</v>
      </c>
      <c r="C3593" t="s">
        <v>5377</v>
      </c>
      <c r="D3593">
        <v>1</v>
      </c>
      <c r="F3593">
        <v>346</v>
      </c>
      <c r="G3593" t="s">
        <v>5378</v>
      </c>
      <c r="H3593" t="s">
        <v>5379</v>
      </c>
      <c r="I3593" t="s">
        <v>5403</v>
      </c>
      <c r="J3593" t="s">
        <v>5404</v>
      </c>
      <c r="K3593">
        <v>1092</v>
      </c>
    </row>
    <row r="3594" spans="1:11" ht="14.4" hidden="1" customHeight="1" x14ac:dyDescent="0.3">
      <c r="A3594" t="s">
        <v>10</v>
      </c>
      <c r="B3594" t="s">
        <v>5376</v>
      </c>
      <c r="C3594" t="s">
        <v>5377</v>
      </c>
      <c r="D3594">
        <v>1</v>
      </c>
      <c r="F3594">
        <v>346</v>
      </c>
      <c r="G3594" t="s">
        <v>5378</v>
      </c>
      <c r="H3594" t="s">
        <v>5379</v>
      </c>
      <c r="I3594" t="s">
        <v>5405</v>
      </c>
      <c r="J3594" t="s">
        <v>5406</v>
      </c>
      <c r="K3594">
        <v>1092</v>
      </c>
    </row>
    <row r="3595" spans="1:11" ht="14.4" hidden="1" customHeight="1" x14ac:dyDescent="0.3">
      <c r="A3595" t="s">
        <v>10</v>
      </c>
      <c r="B3595" t="s">
        <v>5376</v>
      </c>
      <c r="C3595" t="s">
        <v>5377</v>
      </c>
      <c r="D3595">
        <v>1</v>
      </c>
      <c r="F3595">
        <v>346</v>
      </c>
      <c r="G3595" t="s">
        <v>5378</v>
      </c>
      <c r="H3595" t="s">
        <v>5379</v>
      </c>
      <c r="I3595" t="s">
        <v>3889</v>
      </c>
      <c r="J3595" t="s">
        <v>5407</v>
      </c>
      <c r="K3595">
        <v>1092</v>
      </c>
    </row>
    <row r="3596" spans="1:11" ht="14.4" hidden="1" customHeight="1" x14ac:dyDescent="0.3">
      <c r="A3596" t="s">
        <v>10</v>
      </c>
      <c r="B3596" t="s">
        <v>5376</v>
      </c>
      <c r="C3596" t="s">
        <v>5377</v>
      </c>
      <c r="D3596">
        <v>1</v>
      </c>
      <c r="F3596">
        <v>346</v>
      </c>
      <c r="G3596" t="s">
        <v>5378</v>
      </c>
      <c r="H3596" t="s">
        <v>5379</v>
      </c>
      <c r="I3596" t="s">
        <v>227</v>
      </c>
      <c r="K3596">
        <v>1092</v>
      </c>
    </row>
    <row r="3597" spans="1:11" hidden="1" x14ac:dyDescent="0.3">
      <c r="A3597" t="s">
        <v>10</v>
      </c>
      <c r="B3597" t="s">
        <v>5376</v>
      </c>
      <c r="C3597" t="s">
        <v>5408</v>
      </c>
      <c r="D3597">
        <v>1</v>
      </c>
      <c r="F3597">
        <v>346</v>
      </c>
      <c r="G3597" t="s">
        <v>5378</v>
      </c>
      <c r="H3597" t="s">
        <v>5379</v>
      </c>
      <c r="I3597" t="s">
        <v>5409</v>
      </c>
      <c r="J3597" t="s">
        <v>5410</v>
      </c>
    </row>
    <row r="3598" spans="1:11" hidden="1" x14ac:dyDescent="0.3">
      <c r="A3598" t="s">
        <v>10</v>
      </c>
      <c r="B3598" t="s">
        <v>5376</v>
      </c>
      <c r="C3598" t="s">
        <v>5411</v>
      </c>
      <c r="D3598">
        <v>2</v>
      </c>
      <c r="F3598">
        <v>346</v>
      </c>
      <c r="G3598" t="s">
        <v>5378</v>
      </c>
      <c r="H3598" t="s">
        <v>5379</v>
      </c>
      <c r="I3598" t="s">
        <v>5412</v>
      </c>
      <c r="J3598" t="s">
        <v>5413</v>
      </c>
      <c r="K3598">
        <v>970</v>
      </c>
    </row>
    <row r="3599" spans="1:11" hidden="1" x14ac:dyDescent="0.3">
      <c r="A3599" t="s">
        <v>10</v>
      </c>
      <c r="B3599" t="s">
        <v>5376</v>
      </c>
      <c r="C3599" t="s">
        <v>5411</v>
      </c>
      <c r="D3599">
        <v>2</v>
      </c>
      <c r="F3599">
        <v>346</v>
      </c>
      <c r="G3599" t="s">
        <v>5378</v>
      </c>
      <c r="H3599" t="s">
        <v>5379</v>
      </c>
      <c r="I3599" t="s">
        <v>5414</v>
      </c>
      <c r="J3599" t="s">
        <v>5415</v>
      </c>
      <c r="K3599">
        <v>970</v>
      </c>
    </row>
    <row r="3600" spans="1:11" hidden="1" x14ac:dyDescent="0.3">
      <c r="A3600" t="s">
        <v>10</v>
      </c>
      <c r="B3600" t="s">
        <v>5376</v>
      </c>
      <c r="C3600" t="s">
        <v>5411</v>
      </c>
      <c r="D3600">
        <v>2</v>
      </c>
      <c r="F3600">
        <v>346</v>
      </c>
      <c r="G3600" t="s">
        <v>5378</v>
      </c>
      <c r="H3600" t="s">
        <v>5379</v>
      </c>
      <c r="I3600" t="s">
        <v>5416</v>
      </c>
      <c r="J3600" t="s">
        <v>5417</v>
      </c>
      <c r="K3600">
        <v>970</v>
      </c>
    </row>
    <row r="3601" spans="1:11" hidden="1" x14ac:dyDescent="0.3">
      <c r="A3601" t="s">
        <v>10</v>
      </c>
      <c r="B3601" t="s">
        <v>5376</v>
      </c>
      <c r="C3601" t="s">
        <v>5411</v>
      </c>
      <c r="D3601">
        <v>2</v>
      </c>
      <c r="F3601">
        <v>346</v>
      </c>
      <c r="G3601" t="s">
        <v>5378</v>
      </c>
      <c r="H3601" t="s">
        <v>5379</v>
      </c>
      <c r="I3601" t="s">
        <v>5418</v>
      </c>
      <c r="J3601" t="s">
        <v>5419</v>
      </c>
      <c r="K3601">
        <v>970</v>
      </c>
    </row>
    <row r="3602" spans="1:11" hidden="1" x14ac:dyDescent="0.3">
      <c r="A3602" t="s">
        <v>10</v>
      </c>
      <c r="B3602" t="s">
        <v>5376</v>
      </c>
      <c r="C3602" t="s">
        <v>5411</v>
      </c>
      <c r="D3602">
        <v>2</v>
      </c>
      <c r="F3602">
        <v>346</v>
      </c>
      <c r="G3602" t="s">
        <v>5378</v>
      </c>
      <c r="H3602" t="s">
        <v>5379</v>
      </c>
      <c r="I3602" t="s">
        <v>5420</v>
      </c>
      <c r="J3602" t="s">
        <v>5421</v>
      </c>
      <c r="K3602">
        <v>970</v>
      </c>
    </row>
    <row r="3603" spans="1:11" hidden="1" x14ac:dyDescent="0.3">
      <c r="A3603" t="s">
        <v>10</v>
      </c>
      <c r="B3603" t="s">
        <v>5376</v>
      </c>
      <c r="C3603" t="s">
        <v>5411</v>
      </c>
      <c r="D3603">
        <v>2</v>
      </c>
      <c r="F3603">
        <v>346</v>
      </c>
      <c r="G3603" t="s">
        <v>5378</v>
      </c>
      <c r="H3603" t="s">
        <v>5379</v>
      </c>
      <c r="I3603" t="s">
        <v>5422</v>
      </c>
      <c r="J3603" t="s">
        <v>5423</v>
      </c>
      <c r="K3603">
        <v>970</v>
      </c>
    </row>
    <row r="3604" spans="1:11" hidden="1" x14ac:dyDescent="0.3">
      <c r="A3604" t="s">
        <v>10</v>
      </c>
      <c r="B3604" t="s">
        <v>5376</v>
      </c>
      <c r="C3604" t="s">
        <v>5411</v>
      </c>
      <c r="D3604">
        <v>2</v>
      </c>
      <c r="F3604">
        <v>346</v>
      </c>
      <c r="G3604" t="s">
        <v>5378</v>
      </c>
      <c r="H3604" t="s">
        <v>5379</v>
      </c>
      <c r="I3604" t="s">
        <v>5424</v>
      </c>
      <c r="J3604" t="s">
        <v>5425</v>
      </c>
      <c r="K3604">
        <v>970</v>
      </c>
    </row>
    <row r="3605" spans="1:11" hidden="1" x14ac:dyDescent="0.3">
      <c r="A3605" t="s">
        <v>10</v>
      </c>
      <c r="B3605" t="s">
        <v>5376</v>
      </c>
      <c r="C3605" t="s">
        <v>5411</v>
      </c>
      <c r="D3605">
        <v>2</v>
      </c>
      <c r="F3605">
        <v>346</v>
      </c>
      <c r="G3605" t="s">
        <v>5378</v>
      </c>
      <c r="H3605" t="s">
        <v>5379</v>
      </c>
      <c r="I3605" t="s">
        <v>5426</v>
      </c>
      <c r="J3605" t="s">
        <v>5427</v>
      </c>
      <c r="K3605">
        <v>970</v>
      </c>
    </row>
    <row r="3606" spans="1:11" hidden="1" x14ac:dyDescent="0.3">
      <c r="A3606" t="s">
        <v>10</v>
      </c>
      <c r="B3606" t="s">
        <v>5376</v>
      </c>
      <c r="C3606" t="s">
        <v>5411</v>
      </c>
      <c r="D3606">
        <v>2</v>
      </c>
      <c r="F3606">
        <v>346</v>
      </c>
      <c r="G3606" t="s">
        <v>5378</v>
      </c>
      <c r="H3606" t="s">
        <v>5379</v>
      </c>
      <c r="I3606" t="s">
        <v>5428</v>
      </c>
      <c r="J3606" t="s">
        <v>5429</v>
      </c>
      <c r="K3606">
        <v>970</v>
      </c>
    </row>
    <row r="3607" spans="1:11" hidden="1" x14ac:dyDescent="0.3">
      <c r="A3607" t="s">
        <v>10</v>
      </c>
      <c r="B3607" t="s">
        <v>5376</v>
      </c>
      <c r="C3607" t="s">
        <v>5411</v>
      </c>
      <c r="D3607">
        <v>2</v>
      </c>
      <c r="F3607">
        <v>346</v>
      </c>
      <c r="G3607" t="s">
        <v>5378</v>
      </c>
      <c r="H3607" t="s">
        <v>5379</v>
      </c>
      <c r="I3607" t="s">
        <v>5430</v>
      </c>
      <c r="J3607" t="s">
        <v>5431</v>
      </c>
      <c r="K3607">
        <v>970</v>
      </c>
    </row>
    <row r="3608" spans="1:11" hidden="1" x14ac:dyDescent="0.3">
      <c r="A3608" t="s">
        <v>10</v>
      </c>
      <c r="B3608" t="s">
        <v>5376</v>
      </c>
      <c r="C3608" t="s">
        <v>5411</v>
      </c>
      <c r="D3608">
        <v>2</v>
      </c>
      <c r="F3608">
        <v>346</v>
      </c>
      <c r="G3608" t="s">
        <v>5378</v>
      </c>
      <c r="H3608" t="s">
        <v>5379</v>
      </c>
      <c r="I3608" t="s">
        <v>5432</v>
      </c>
      <c r="J3608" t="s">
        <v>5433</v>
      </c>
      <c r="K3608">
        <v>970</v>
      </c>
    </row>
    <row r="3609" spans="1:11" hidden="1" x14ac:dyDescent="0.3">
      <c r="A3609" t="s">
        <v>10</v>
      </c>
      <c r="B3609" t="s">
        <v>5376</v>
      </c>
      <c r="C3609" t="s">
        <v>5411</v>
      </c>
      <c r="D3609">
        <v>2</v>
      </c>
      <c r="F3609">
        <v>346</v>
      </c>
      <c r="G3609" t="s">
        <v>5378</v>
      </c>
      <c r="H3609" t="s">
        <v>5379</v>
      </c>
      <c r="I3609" t="s">
        <v>5434</v>
      </c>
      <c r="J3609" t="s">
        <v>5435</v>
      </c>
      <c r="K3609">
        <v>970</v>
      </c>
    </row>
    <row r="3610" spans="1:11" hidden="1" x14ac:dyDescent="0.3">
      <c r="A3610" t="s">
        <v>10</v>
      </c>
      <c r="B3610" t="s">
        <v>5376</v>
      </c>
      <c r="C3610" t="s">
        <v>5411</v>
      </c>
      <c r="D3610">
        <v>2</v>
      </c>
      <c r="F3610">
        <v>346</v>
      </c>
      <c r="G3610" t="s">
        <v>5378</v>
      </c>
      <c r="H3610" t="s">
        <v>5379</v>
      </c>
      <c r="I3610" t="s">
        <v>5436</v>
      </c>
      <c r="J3610" t="s">
        <v>5437</v>
      </c>
      <c r="K3610">
        <v>970</v>
      </c>
    </row>
    <row r="3611" spans="1:11" hidden="1" x14ac:dyDescent="0.3">
      <c r="A3611" t="s">
        <v>10</v>
      </c>
      <c r="B3611" t="s">
        <v>5376</v>
      </c>
      <c r="C3611" t="s">
        <v>5411</v>
      </c>
      <c r="D3611">
        <v>2</v>
      </c>
      <c r="F3611">
        <v>346</v>
      </c>
      <c r="G3611" t="s">
        <v>5378</v>
      </c>
      <c r="H3611" t="s">
        <v>5379</v>
      </c>
      <c r="I3611" t="s">
        <v>5438</v>
      </c>
      <c r="J3611" t="s">
        <v>5439</v>
      </c>
      <c r="K3611">
        <v>970</v>
      </c>
    </row>
    <row r="3612" spans="1:11" hidden="1" x14ac:dyDescent="0.3">
      <c r="A3612" t="s">
        <v>10</v>
      </c>
      <c r="B3612" t="s">
        <v>5376</v>
      </c>
      <c r="C3612" t="s">
        <v>5411</v>
      </c>
      <c r="D3612">
        <v>2</v>
      </c>
      <c r="F3612">
        <v>346</v>
      </c>
      <c r="G3612" t="s">
        <v>5378</v>
      </c>
      <c r="H3612" t="s">
        <v>5379</v>
      </c>
      <c r="I3612" t="s">
        <v>3889</v>
      </c>
      <c r="J3612" t="s">
        <v>5440</v>
      </c>
      <c r="K3612">
        <v>970</v>
      </c>
    </row>
    <row r="3613" spans="1:11" hidden="1" x14ac:dyDescent="0.3">
      <c r="A3613" t="s">
        <v>10</v>
      </c>
      <c r="B3613" t="s">
        <v>5376</v>
      </c>
      <c r="C3613" t="s">
        <v>5411</v>
      </c>
      <c r="D3613">
        <v>2</v>
      </c>
      <c r="F3613">
        <v>346</v>
      </c>
      <c r="G3613" t="s">
        <v>5378</v>
      </c>
      <c r="H3613" t="s">
        <v>5379</v>
      </c>
      <c r="I3613" t="s">
        <v>5441</v>
      </c>
      <c r="J3613" t="s">
        <v>5442</v>
      </c>
      <c r="K3613">
        <v>970</v>
      </c>
    </row>
    <row r="3614" spans="1:11" hidden="1" x14ac:dyDescent="0.3">
      <c r="A3614" t="s">
        <v>10</v>
      </c>
      <c r="B3614" t="s">
        <v>5376</v>
      </c>
      <c r="C3614" t="s">
        <v>5411</v>
      </c>
      <c r="D3614">
        <v>2</v>
      </c>
      <c r="F3614">
        <v>346</v>
      </c>
      <c r="G3614" t="s">
        <v>5378</v>
      </c>
      <c r="H3614" t="s">
        <v>5379</v>
      </c>
      <c r="I3614" t="s">
        <v>5443</v>
      </c>
      <c r="J3614" t="s">
        <v>5444</v>
      </c>
      <c r="K3614">
        <v>970</v>
      </c>
    </row>
    <row r="3615" spans="1:11" hidden="1" x14ac:dyDescent="0.3">
      <c r="A3615" t="s">
        <v>10</v>
      </c>
      <c r="B3615" t="s">
        <v>5376</v>
      </c>
      <c r="C3615" t="s">
        <v>5411</v>
      </c>
      <c r="D3615">
        <v>2</v>
      </c>
      <c r="F3615">
        <v>346</v>
      </c>
      <c r="G3615" t="s">
        <v>5378</v>
      </c>
      <c r="H3615" t="s">
        <v>5379</v>
      </c>
      <c r="I3615" t="s">
        <v>5445</v>
      </c>
      <c r="J3615" t="s">
        <v>5446</v>
      </c>
      <c r="K3615">
        <v>970</v>
      </c>
    </row>
    <row r="3616" spans="1:11" hidden="1" x14ac:dyDescent="0.3">
      <c r="A3616" t="s">
        <v>10</v>
      </c>
      <c r="B3616" t="s">
        <v>5376</v>
      </c>
      <c r="C3616" t="s">
        <v>5411</v>
      </c>
      <c r="D3616">
        <v>2</v>
      </c>
      <c r="F3616">
        <v>346</v>
      </c>
      <c r="G3616" t="s">
        <v>5378</v>
      </c>
      <c r="H3616" t="s">
        <v>5379</v>
      </c>
      <c r="I3616" t="s">
        <v>5447</v>
      </c>
      <c r="J3616" t="s">
        <v>5448</v>
      </c>
      <c r="K3616">
        <v>970</v>
      </c>
    </row>
    <row r="3617" spans="1:11" hidden="1" x14ac:dyDescent="0.3">
      <c r="A3617" t="s">
        <v>10</v>
      </c>
      <c r="B3617" t="s">
        <v>5376</v>
      </c>
      <c r="C3617" t="s">
        <v>5411</v>
      </c>
      <c r="D3617">
        <v>2</v>
      </c>
      <c r="F3617">
        <v>346</v>
      </c>
      <c r="G3617" t="s">
        <v>5378</v>
      </c>
      <c r="H3617" t="s">
        <v>5379</v>
      </c>
      <c r="I3617" t="s">
        <v>5449</v>
      </c>
      <c r="J3617" t="s">
        <v>5450</v>
      </c>
      <c r="K3617">
        <v>970</v>
      </c>
    </row>
    <row r="3618" spans="1:11" hidden="1" x14ac:dyDescent="0.3">
      <c r="A3618" t="s">
        <v>10</v>
      </c>
      <c r="B3618" t="s">
        <v>5376</v>
      </c>
      <c r="C3618" t="s">
        <v>5411</v>
      </c>
      <c r="D3618">
        <v>2</v>
      </c>
      <c r="F3618">
        <v>346</v>
      </c>
      <c r="G3618" t="s">
        <v>5378</v>
      </c>
      <c r="H3618" t="s">
        <v>5379</v>
      </c>
      <c r="I3618" t="s">
        <v>5451</v>
      </c>
      <c r="J3618" t="s">
        <v>5452</v>
      </c>
      <c r="K3618">
        <v>970</v>
      </c>
    </row>
    <row r="3619" spans="1:11" hidden="1" x14ac:dyDescent="0.3">
      <c r="A3619" t="s">
        <v>10</v>
      </c>
      <c r="B3619" t="s">
        <v>5376</v>
      </c>
      <c r="C3619" t="s">
        <v>5411</v>
      </c>
      <c r="D3619">
        <v>2</v>
      </c>
      <c r="F3619">
        <v>346</v>
      </c>
      <c r="G3619" t="s">
        <v>5378</v>
      </c>
      <c r="H3619" t="s">
        <v>5379</v>
      </c>
      <c r="I3619" t="s">
        <v>5453</v>
      </c>
      <c r="J3619" t="s">
        <v>5454</v>
      </c>
      <c r="K3619">
        <v>970</v>
      </c>
    </row>
    <row r="3620" spans="1:11" hidden="1" x14ac:dyDescent="0.3">
      <c r="A3620" t="s">
        <v>10</v>
      </c>
      <c r="B3620" t="s">
        <v>5376</v>
      </c>
      <c r="C3620" t="s">
        <v>5411</v>
      </c>
      <c r="D3620">
        <v>2</v>
      </c>
      <c r="F3620">
        <v>346</v>
      </c>
      <c r="G3620" t="s">
        <v>5378</v>
      </c>
      <c r="H3620" t="s">
        <v>5379</v>
      </c>
      <c r="I3620" t="s">
        <v>5455</v>
      </c>
      <c r="J3620" t="s">
        <v>5456</v>
      </c>
      <c r="K3620">
        <v>970</v>
      </c>
    </row>
    <row r="3621" spans="1:11" hidden="1" x14ac:dyDescent="0.3">
      <c r="A3621" t="s">
        <v>10</v>
      </c>
      <c r="B3621" t="s">
        <v>5376</v>
      </c>
      <c r="C3621" t="s">
        <v>5411</v>
      </c>
      <c r="D3621">
        <v>2</v>
      </c>
      <c r="F3621">
        <v>346</v>
      </c>
      <c r="G3621" t="s">
        <v>5378</v>
      </c>
      <c r="H3621" t="s">
        <v>5379</v>
      </c>
      <c r="I3621" t="s">
        <v>5457</v>
      </c>
      <c r="J3621" t="s">
        <v>5458</v>
      </c>
      <c r="K3621">
        <v>970</v>
      </c>
    </row>
    <row r="3622" spans="1:11" hidden="1" x14ac:dyDescent="0.3">
      <c r="A3622" t="s">
        <v>10</v>
      </c>
      <c r="B3622" t="s">
        <v>5376</v>
      </c>
      <c r="C3622" t="s">
        <v>5411</v>
      </c>
      <c r="D3622">
        <v>2</v>
      </c>
      <c r="F3622">
        <v>346</v>
      </c>
      <c r="G3622" t="s">
        <v>5378</v>
      </c>
      <c r="H3622" t="s">
        <v>5379</v>
      </c>
      <c r="I3622" t="s">
        <v>5459</v>
      </c>
      <c r="J3622" t="s">
        <v>5460</v>
      </c>
      <c r="K3622">
        <v>970</v>
      </c>
    </row>
    <row r="3623" spans="1:11" hidden="1" x14ac:dyDescent="0.3">
      <c r="A3623" t="s">
        <v>10</v>
      </c>
      <c r="B3623" t="s">
        <v>5376</v>
      </c>
      <c r="C3623" t="s">
        <v>5411</v>
      </c>
      <c r="D3623">
        <v>2</v>
      </c>
      <c r="F3623">
        <v>346</v>
      </c>
      <c r="G3623" t="s">
        <v>5378</v>
      </c>
      <c r="H3623" t="s">
        <v>5379</v>
      </c>
      <c r="I3623" t="s">
        <v>5461</v>
      </c>
      <c r="J3623" t="s">
        <v>5462</v>
      </c>
      <c r="K3623">
        <v>970</v>
      </c>
    </row>
    <row r="3624" spans="1:11" hidden="1" x14ac:dyDescent="0.3">
      <c r="A3624" t="s">
        <v>10</v>
      </c>
      <c r="B3624" t="s">
        <v>5376</v>
      </c>
      <c r="C3624" t="s">
        <v>5411</v>
      </c>
      <c r="D3624">
        <v>2</v>
      </c>
      <c r="F3624">
        <v>346</v>
      </c>
      <c r="G3624" t="s">
        <v>5378</v>
      </c>
      <c r="H3624" t="s">
        <v>5379</v>
      </c>
      <c r="I3624" t="s">
        <v>5463</v>
      </c>
      <c r="J3624" t="s">
        <v>5464</v>
      </c>
      <c r="K3624">
        <v>970</v>
      </c>
    </row>
    <row r="3625" spans="1:11" hidden="1" x14ac:dyDescent="0.3">
      <c r="A3625" t="s">
        <v>10</v>
      </c>
      <c r="B3625" t="s">
        <v>5376</v>
      </c>
      <c r="C3625" t="s">
        <v>5411</v>
      </c>
      <c r="D3625">
        <v>2</v>
      </c>
      <c r="F3625">
        <v>346</v>
      </c>
      <c r="G3625" t="s">
        <v>5378</v>
      </c>
      <c r="H3625" t="s">
        <v>5379</v>
      </c>
      <c r="I3625" t="s">
        <v>5465</v>
      </c>
      <c r="J3625" t="s">
        <v>5466</v>
      </c>
      <c r="K3625">
        <v>970</v>
      </c>
    </row>
    <row r="3626" spans="1:11" hidden="1" x14ac:dyDescent="0.3">
      <c r="A3626" t="s">
        <v>10</v>
      </c>
      <c r="B3626" t="s">
        <v>5376</v>
      </c>
      <c r="C3626" t="s">
        <v>5411</v>
      </c>
      <c r="D3626">
        <v>2</v>
      </c>
      <c r="F3626">
        <v>346</v>
      </c>
      <c r="G3626" t="s">
        <v>5378</v>
      </c>
      <c r="H3626" t="s">
        <v>5379</v>
      </c>
      <c r="I3626" t="s">
        <v>5467</v>
      </c>
      <c r="J3626" t="s">
        <v>5468</v>
      </c>
      <c r="K3626">
        <v>970</v>
      </c>
    </row>
    <row r="3627" spans="1:11" hidden="1" x14ac:dyDescent="0.3">
      <c r="A3627" t="s">
        <v>10</v>
      </c>
      <c r="B3627" t="s">
        <v>5376</v>
      </c>
      <c r="C3627" t="s">
        <v>5411</v>
      </c>
      <c r="D3627">
        <v>2</v>
      </c>
      <c r="F3627">
        <v>346</v>
      </c>
      <c r="G3627" t="s">
        <v>5378</v>
      </c>
      <c r="H3627" t="s">
        <v>5379</v>
      </c>
      <c r="I3627" t="s">
        <v>5469</v>
      </c>
      <c r="J3627" t="s">
        <v>5470</v>
      </c>
      <c r="K3627">
        <v>970</v>
      </c>
    </row>
    <row r="3628" spans="1:11" hidden="1" x14ac:dyDescent="0.3">
      <c r="A3628" t="s">
        <v>10</v>
      </c>
      <c r="B3628" t="s">
        <v>5376</v>
      </c>
      <c r="C3628" t="s">
        <v>5411</v>
      </c>
      <c r="D3628">
        <v>2</v>
      </c>
      <c r="F3628">
        <v>346</v>
      </c>
      <c r="G3628" t="s">
        <v>5378</v>
      </c>
      <c r="H3628" t="s">
        <v>5379</v>
      </c>
      <c r="I3628" t="s">
        <v>5471</v>
      </c>
      <c r="J3628" t="s">
        <v>5472</v>
      </c>
      <c r="K3628">
        <v>970</v>
      </c>
    </row>
    <row r="3629" spans="1:11" hidden="1" x14ac:dyDescent="0.3">
      <c r="A3629" t="s">
        <v>10</v>
      </c>
      <c r="B3629" t="s">
        <v>5376</v>
      </c>
      <c r="C3629" t="s">
        <v>5411</v>
      </c>
      <c r="D3629">
        <v>3</v>
      </c>
      <c r="F3629">
        <v>346</v>
      </c>
      <c r="G3629" t="s">
        <v>5378</v>
      </c>
      <c r="H3629" t="s">
        <v>5379</v>
      </c>
      <c r="I3629" t="s">
        <v>5473</v>
      </c>
      <c r="J3629" t="s">
        <v>5474</v>
      </c>
      <c r="K3629">
        <v>985</v>
      </c>
    </row>
    <row r="3630" spans="1:11" hidden="1" x14ac:dyDescent="0.3">
      <c r="A3630" t="s">
        <v>10</v>
      </c>
      <c r="B3630" t="s">
        <v>5376</v>
      </c>
      <c r="C3630" t="s">
        <v>5411</v>
      </c>
      <c r="D3630">
        <v>3</v>
      </c>
      <c r="F3630">
        <v>346</v>
      </c>
      <c r="G3630" t="s">
        <v>5378</v>
      </c>
      <c r="H3630" t="s">
        <v>5379</v>
      </c>
      <c r="I3630" t="s">
        <v>5475</v>
      </c>
      <c r="J3630" t="s">
        <v>5476</v>
      </c>
      <c r="K3630">
        <v>985</v>
      </c>
    </row>
    <row r="3631" spans="1:11" hidden="1" x14ac:dyDescent="0.3">
      <c r="A3631" t="s">
        <v>10</v>
      </c>
      <c r="B3631" t="s">
        <v>5376</v>
      </c>
      <c r="C3631" t="s">
        <v>5411</v>
      </c>
      <c r="D3631">
        <v>3</v>
      </c>
      <c r="F3631">
        <v>346</v>
      </c>
      <c r="G3631" t="s">
        <v>5378</v>
      </c>
      <c r="H3631" t="s">
        <v>5379</v>
      </c>
      <c r="I3631" t="s">
        <v>5477</v>
      </c>
      <c r="J3631" t="s">
        <v>5478</v>
      </c>
      <c r="K3631">
        <v>985</v>
      </c>
    </row>
    <row r="3632" spans="1:11" hidden="1" x14ac:dyDescent="0.3">
      <c r="A3632" t="s">
        <v>10</v>
      </c>
      <c r="B3632" t="s">
        <v>5376</v>
      </c>
      <c r="C3632" t="s">
        <v>5411</v>
      </c>
      <c r="D3632">
        <v>3</v>
      </c>
      <c r="F3632">
        <v>346</v>
      </c>
      <c r="G3632" t="s">
        <v>5378</v>
      </c>
      <c r="H3632" t="s">
        <v>5379</v>
      </c>
      <c r="I3632" t="s">
        <v>5479</v>
      </c>
      <c r="J3632" t="s">
        <v>5480</v>
      </c>
      <c r="K3632">
        <v>985</v>
      </c>
    </row>
    <row r="3633" spans="1:11" hidden="1" x14ac:dyDescent="0.3">
      <c r="A3633" t="s">
        <v>10</v>
      </c>
      <c r="B3633" t="s">
        <v>5376</v>
      </c>
      <c r="C3633" t="s">
        <v>5411</v>
      </c>
      <c r="D3633">
        <v>3</v>
      </c>
      <c r="F3633">
        <v>346</v>
      </c>
      <c r="G3633" t="s">
        <v>5378</v>
      </c>
      <c r="H3633" t="s">
        <v>5379</v>
      </c>
      <c r="I3633" t="s">
        <v>5481</v>
      </c>
      <c r="J3633" t="s">
        <v>5482</v>
      </c>
      <c r="K3633">
        <v>985</v>
      </c>
    </row>
    <row r="3634" spans="1:11" hidden="1" x14ac:dyDescent="0.3">
      <c r="A3634" t="s">
        <v>10</v>
      </c>
      <c r="B3634" t="s">
        <v>5376</v>
      </c>
      <c r="C3634" t="s">
        <v>5411</v>
      </c>
      <c r="D3634">
        <v>3</v>
      </c>
      <c r="F3634">
        <v>346</v>
      </c>
      <c r="G3634" t="s">
        <v>5378</v>
      </c>
      <c r="H3634" t="s">
        <v>5379</v>
      </c>
      <c r="I3634" t="s">
        <v>5483</v>
      </c>
      <c r="J3634" t="s">
        <v>5484</v>
      </c>
      <c r="K3634">
        <v>985</v>
      </c>
    </row>
    <row r="3635" spans="1:11" hidden="1" x14ac:dyDescent="0.3">
      <c r="A3635" t="s">
        <v>10</v>
      </c>
      <c r="B3635" t="s">
        <v>5376</v>
      </c>
      <c r="C3635" t="s">
        <v>5411</v>
      </c>
      <c r="D3635">
        <v>3</v>
      </c>
      <c r="F3635">
        <v>346</v>
      </c>
      <c r="G3635" t="s">
        <v>5378</v>
      </c>
      <c r="H3635" t="s">
        <v>5379</v>
      </c>
      <c r="I3635" t="s">
        <v>5485</v>
      </c>
      <c r="J3635" t="s">
        <v>5486</v>
      </c>
      <c r="K3635">
        <v>985</v>
      </c>
    </row>
    <row r="3636" spans="1:11" hidden="1" x14ac:dyDescent="0.3">
      <c r="A3636" t="s">
        <v>10</v>
      </c>
      <c r="B3636" t="s">
        <v>5376</v>
      </c>
      <c r="C3636" t="s">
        <v>5411</v>
      </c>
      <c r="D3636">
        <v>3</v>
      </c>
      <c r="F3636">
        <v>346</v>
      </c>
      <c r="G3636" t="s">
        <v>5378</v>
      </c>
      <c r="H3636" t="s">
        <v>5379</v>
      </c>
      <c r="I3636" t="s">
        <v>5487</v>
      </c>
      <c r="J3636" t="s">
        <v>5488</v>
      </c>
      <c r="K3636">
        <v>985</v>
      </c>
    </row>
    <row r="3637" spans="1:11" hidden="1" x14ac:dyDescent="0.3">
      <c r="A3637" t="s">
        <v>10</v>
      </c>
      <c r="B3637" t="s">
        <v>5376</v>
      </c>
      <c r="C3637" t="s">
        <v>5411</v>
      </c>
      <c r="D3637">
        <v>3</v>
      </c>
      <c r="F3637">
        <v>346</v>
      </c>
      <c r="G3637" t="s">
        <v>5378</v>
      </c>
      <c r="H3637" t="s">
        <v>5379</v>
      </c>
      <c r="I3637" t="s">
        <v>5489</v>
      </c>
      <c r="J3637" t="s">
        <v>5490</v>
      </c>
      <c r="K3637">
        <v>985</v>
      </c>
    </row>
    <row r="3638" spans="1:11" hidden="1" x14ac:dyDescent="0.3">
      <c r="A3638" t="s">
        <v>10</v>
      </c>
      <c r="B3638" t="s">
        <v>5376</v>
      </c>
      <c r="C3638" t="s">
        <v>5411</v>
      </c>
      <c r="D3638">
        <v>3</v>
      </c>
      <c r="F3638">
        <v>346</v>
      </c>
      <c r="G3638" t="s">
        <v>5378</v>
      </c>
      <c r="H3638" t="s">
        <v>5379</v>
      </c>
      <c r="I3638" t="s">
        <v>5491</v>
      </c>
      <c r="J3638" t="s">
        <v>5492</v>
      </c>
      <c r="K3638">
        <v>985</v>
      </c>
    </row>
    <row r="3639" spans="1:11" hidden="1" x14ac:dyDescent="0.3">
      <c r="A3639" t="s">
        <v>10</v>
      </c>
      <c r="B3639" t="s">
        <v>5376</v>
      </c>
      <c r="C3639" t="s">
        <v>5411</v>
      </c>
      <c r="D3639">
        <v>3</v>
      </c>
      <c r="F3639">
        <v>346</v>
      </c>
      <c r="G3639" t="s">
        <v>5378</v>
      </c>
      <c r="H3639" t="s">
        <v>5379</v>
      </c>
      <c r="I3639" t="s">
        <v>5493</v>
      </c>
      <c r="J3639" t="s">
        <v>5494</v>
      </c>
      <c r="K3639">
        <v>985</v>
      </c>
    </row>
    <row r="3640" spans="1:11" hidden="1" x14ac:dyDescent="0.3">
      <c r="A3640" t="s">
        <v>10</v>
      </c>
      <c r="B3640" t="s">
        <v>5376</v>
      </c>
      <c r="C3640" t="s">
        <v>5411</v>
      </c>
      <c r="D3640">
        <v>3</v>
      </c>
      <c r="F3640">
        <v>346</v>
      </c>
      <c r="G3640" t="s">
        <v>5378</v>
      </c>
      <c r="H3640" t="s">
        <v>5379</v>
      </c>
      <c r="I3640" t="s">
        <v>5495</v>
      </c>
      <c r="J3640" t="s">
        <v>5496</v>
      </c>
      <c r="K3640">
        <v>985</v>
      </c>
    </row>
    <row r="3641" spans="1:11" hidden="1" x14ac:dyDescent="0.3">
      <c r="A3641" t="s">
        <v>10</v>
      </c>
      <c r="B3641" t="s">
        <v>5376</v>
      </c>
      <c r="C3641" t="s">
        <v>5411</v>
      </c>
      <c r="D3641">
        <v>3</v>
      </c>
      <c r="F3641">
        <v>346</v>
      </c>
      <c r="G3641" t="s">
        <v>5378</v>
      </c>
      <c r="H3641" t="s">
        <v>5379</v>
      </c>
      <c r="I3641" t="s">
        <v>5497</v>
      </c>
      <c r="J3641" t="s">
        <v>5498</v>
      </c>
      <c r="K3641">
        <v>985</v>
      </c>
    </row>
    <row r="3642" spans="1:11" hidden="1" x14ac:dyDescent="0.3">
      <c r="A3642" t="s">
        <v>10</v>
      </c>
      <c r="B3642" t="s">
        <v>5376</v>
      </c>
      <c r="C3642" t="s">
        <v>5411</v>
      </c>
      <c r="D3642">
        <v>3</v>
      </c>
      <c r="F3642">
        <v>346</v>
      </c>
      <c r="G3642" t="s">
        <v>5378</v>
      </c>
      <c r="H3642" t="s">
        <v>5379</v>
      </c>
      <c r="I3642" t="s">
        <v>5499</v>
      </c>
      <c r="J3642" t="s">
        <v>5500</v>
      </c>
      <c r="K3642">
        <v>985</v>
      </c>
    </row>
    <row r="3643" spans="1:11" hidden="1" x14ac:dyDescent="0.3">
      <c r="A3643" t="s">
        <v>10</v>
      </c>
      <c r="B3643" t="s">
        <v>5376</v>
      </c>
      <c r="C3643" t="s">
        <v>5411</v>
      </c>
      <c r="D3643">
        <v>3</v>
      </c>
      <c r="F3643">
        <v>346</v>
      </c>
      <c r="G3643" t="s">
        <v>5378</v>
      </c>
      <c r="H3643" t="s">
        <v>5379</v>
      </c>
      <c r="I3643" t="s">
        <v>5422</v>
      </c>
      <c r="J3643" t="s">
        <v>5423</v>
      </c>
      <c r="K3643">
        <v>985</v>
      </c>
    </row>
    <row r="3644" spans="1:11" hidden="1" x14ac:dyDescent="0.3">
      <c r="A3644" t="s">
        <v>10</v>
      </c>
      <c r="B3644" t="s">
        <v>5376</v>
      </c>
      <c r="C3644" t="s">
        <v>5411</v>
      </c>
      <c r="D3644">
        <v>3</v>
      </c>
      <c r="F3644">
        <v>346</v>
      </c>
      <c r="G3644" t="s">
        <v>5378</v>
      </c>
      <c r="H3644" t="s">
        <v>5379</v>
      </c>
      <c r="I3644" t="s">
        <v>3889</v>
      </c>
      <c r="J3644" t="s">
        <v>5501</v>
      </c>
      <c r="K3644">
        <v>985</v>
      </c>
    </row>
    <row r="3645" spans="1:11" hidden="1" x14ac:dyDescent="0.3">
      <c r="A3645" t="s">
        <v>10</v>
      </c>
      <c r="B3645" t="s">
        <v>5376</v>
      </c>
      <c r="C3645" t="s">
        <v>5411</v>
      </c>
      <c r="D3645">
        <v>3</v>
      </c>
      <c r="F3645">
        <v>346</v>
      </c>
      <c r="G3645" t="s">
        <v>5378</v>
      </c>
      <c r="H3645" t="s">
        <v>5379</v>
      </c>
      <c r="I3645" t="s">
        <v>5436</v>
      </c>
      <c r="J3645" t="s">
        <v>5437</v>
      </c>
      <c r="K3645">
        <v>985</v>
      </c>
    </row>
    <row r="3646" spans="1:11" hidden="1" x14ac:dyDescent="0.3">
      <c r="A3646" t="s">
        <v>10</v>
      </c>
      <c r="B3646" t="s">
        <v>5376</v>
      </c>
      <c r="C3646" t="s">
        <v>5411</v>
      </c>
      <c r="D3646">
        <v>3</v>
      </c>
      <c r="F3646">
        <v>346</v>
      </c>
      <c r="G3646" t="s">
        <v>5378</v>
      </c>
      <c r="H3646" t="s">
        <v>5379</v>
      </c>
      <c r="I3646" t="s">
        <v>5502</v>
      </c>
      <c r="J3646" t="s">
        <v>5503</v>
      </c>
      <c r="K3646">
        <v>985</v>
      </c>
    </row>
    <row r="3647" spans="1:11" hidden="1" x14ac:dyDescent="0.3">
      <c r="A3647" t="s">
        <v>10</v>
      </c>
      <c r="B3647" t="s">
        <v>5376</v>
      </c>
      <c r="C3647" t="s">
        <v>5411</v>
      </c>
      <c r="D3647">
        <v>3</v>
      </c>
      <c r="F3647">
        <v>346</v>
      </c>
      <c r="G3647" t="s">
        <v>5378</v>
      </c>
      <c r="H3647" t="s">
        <v>5379</v>
      </c>
      <c r="I3647" t="s">
        <v>5504</v>
      </c>
      <c r="J3647" t="s">
        <v>5505</v>
      </c>
      <c r="K3647">
        <v>985</v>
      </c>
    </row>
    <row r="3648" spans="1:11" hidden="1" x14ac:dyDescent="0.3">
      <c r="A3648" t="s">
        <v>10</v>
      </c>
      <c r="B3648" t="s">
        <v>5376</v>
      </c>
      <c r="C3648" t="s">
        <v>5411</v>
      </c>
      <c r="D3648">
        <v>3</v>
      </c>
      <c r="F3648">
        <v>346</v>
      </c>
      <c r="G3648" t="s">
        <v>5378</v>
      </c>
      <c r="H3648" t="s">
        <v>5379</v>
      </c>
      <c r="I3648" t="s">
        <v>3889</v>
      </c>
      <c r="J3648" t="s">
        <v>5506</v>
      </c>
      <c r="K3648">
        <v>985</v>
      </c>
    </row>
    <row r="3649" spans="1:11" hidden="1" x14ac:dyDescent="0.3">
      <c r="A3649" t="s">
        <v>10</v>
      </c>
      <c r="B3649" t="s">
        <v>5376</v>
      </c>
      <c r="C3649" t="s">
        <v>5411</v>
      </c>
      <c r="D3649">
        <v>3</v>
      </c>
      <c r="F3649">
        <v>346</v>
      </c>
      <c r="G3649" t="s">
        <v>5378</v>
      </c>
      <c r="H3649" t="s">
        <v>5379</v>
      </c>
      <c r="I3649" t="s">
        <v>3889</v>
      </c>
      <c r="J3649" t="s">
        <v>5501</v>
      </c>
      <c r="K3649">
        <v>985</v>
      </c>
    </row>
    <row r="3650" spans="1:11" hidden="1" x14ac:dyDescent="0.3">
      <c r="A3650" t="s">
        <v>10</v>
      </c>
      <c r="B3650" t="s">
        <v>5376</v>
      </c>
      <c r="C3650" t="s">
        <v>5411</v>
      </c>
      <c r="D3650">
        <v>3</v>
      </c>
      <c r="F3650">
        <v>346</v>
      </c>
      <c r="G3650" t="s">
        <v>5378</v>
      </c>
      <c r="H3650" t="s">
        <v>5379</v>
      </c>
      <c r="I3650" t="s">
        <v>5507</v>
      </c>
      <c r="J3650" t="s">
        <v>5508</v>
      </c>
      <c r="K3650">
        <v>985</v>
      </c>
    </row>
    <row r="3651" spans="1:11" hidden="1" x14ac:dyDescent="0.3">
      <c r="A3651" t="s">
        <v>10</v>
      </c>
      <c r="B3651" t="s">
        <v>5376</v>
      </c>
      <c r="C3651" t="s">
        <v>5411</v>
      </c>
      <c r="D3651">
        <v>3</v>
      </c>
      <c r="F3651">
        <v>346</v>
      </c>
      <c r="G3651" t="s">
        <v>5378</v>
      </c>
      <c r="H3651" t="s">
        <v>5379</v>
      </c>
      <c r="I3651" t="s">
        <v>5509</v>
      </c>
      <c r="J3651" t="s">
        <v>5510</v>
      </c>
      <c r="K3651">
        <v>985</v>
      </c>
    </row>
    <row r="3652" spans="1:11" hidden="1" x14ac:dyDescent="0.3">
      <c r="A3652" t="s">
        <v>10</v>
      </c>
      <c r="B3652" t="s">
        <v>5376</v>
      </c>
      <c r="C3652" t="s">
        <v>5411</v>
      </c>
      <c r="D3652">
        <v>3</v>
      </c>
      <c r="F3652">
        <v>346</v>
      </c>
      <c r="G3652" t="s">
        <v>5378</v>
      </c>
      <c r="H3652" t="s">
        <v>5379</v>
      </c>
      <c r="I3652" t="s">
        <v>5511</v>
      </c>
      <c r="J3652" t="s">
        <v>5512</v>
      </c>
      <c r="K3652">
        <v>985</v>
      </c>
    </row>
    <row r="3653" spans="1:11" hidden="1" x14ac:dyDescent="0.3">
      <c r="A3653" t="s">
        <v>10</v>
      </c>
      <c r="B3653" t="s">
        <v>5376</v>
      </c>
      <c r="C3653" t="s">
        <v>5411</v>
      </c>
      <c r="D3653">
        <v>3</v>
      </c>
      <c r="F3653">
        <v>346</v>
      </c>
      <c r="G3653" t="s">
        <v>5378</v>
      </c>
      <c r="H3653" t="s">
        <v>5379</v>
      </c>
      <c r="I3653" t="s">
        <v>5308</v>
      </c>
      <c r="J3653" t="s">
        <v>5513</v>
      </c>
      <c r="K3653">
        <v>985</v>
      </c>
    </row>
    <row r="3654" spans="1:11" hidden="1" x14ac:dyDescent="0.3">
      <c r="A3654" t="s">
        <v>10</v>
      </c>
      <c r="B3654" t="s">
        <v>5376</v>
      </c>
      <c r="C3654" t="s">
        <v>5411</v>
      </c>
      <c r="D3654">
        <v>3</v>
      </c>
      <c r="F3654">
        <v>346</v>
      </c>
      <c r="G3654" t="s">
        <v>5378</v>
      </c>
      <c r="H3654" t="s">
        <v>5379</v>
      </c>
      <c r="I3654" t="s">
        <v>5514</v>
      </c>
      <c r="J3654" t="s">
        <v>5515</v>
      </c>
      <c r="K3654">
        <v>985</v>
      </c>
    </row>
    <row r="3655" spans="1:11" hidden="1" x14ac:dyDescent="0.3">
      <c r="A3655" t="s">
        <v>10</v>
      </c>
      <c r="B3655" t="s">
        <v>5376</v>
      </c>
      <c r="C3655" t="s">
        <v>5411</v>
      </c>
      <c r="D3655">
        <v>3</v>
      </c>
      <c r="F3655">
        <v>346</v>
      </c>
      <c r="G3655" t="s">
        <v>5378</v>
      </c>
      <c r="H3655" t="s">
        <v>5379</v>
      </c>
      <c r="I3655" t="s">
        <v>2704</v>
      </c>
      <c r="J3655" t="s">
        <v>5516</v>
      </c>
      <c r="K3655">
        <v>985</v>
      </c>
    </row>
    <row r="3656" spans="1:11" hidden="1" x14ac:dyDescent="0.3">
      <c r="A3656" t="s">
        <v>10</v>
      </c>
      <c r="B3656" t="s">
        <v>5376</v>
      </c>
      <c r="C3656" t="s">
        <v>5411</v>
      </c>
      <c r="D3656">
        <v>3</v>
      </c>
      <c r="F3656">
        <v>346</v>
      </c>
      <c r="G3656" t="s">
        <v>5378</v>
      </c>
      <c r="H3656" t="s">
        <v>5379</v>
      </c>
      <c r="I3656" t="s">
        <v>999</v>
      </c>
      <c r="J3656" t="s">
        <v>5517</v>
      </c>
      <c r="K3656">
        <v>985</v>
      </c>
    </row>
    <row r="3657" spans="1:11" hidden="1" x14ac:dyDescent="0.3">
      <c r="A3657" t="s">
        <v>10</v>
      </c>
      <c r="B3657" t="s">
        <v>5376</v>
      </c>
      <c r="C3657" t="s">
        <v>5411</v>
      </c>
      <c r="D3657">
        <v>3</v>
      </c>
      <c r="F3657">
        <v>346</v>
      </c>
      <c r="G3657" t="s">
        <v>5378</v>
      </c>
      <c r="H3657" t="s">
        <v>5379</v>
      </c>
      <c r="I3657" t="s">
        <v>5518</v>
      </c>
      <c r="J3657" t="s">
        <v>5519</v>
      </c>
      <c r="K3657">
        <v>985</v>
      </c>
    </row>
    <row r="3658" spans="1:11" hidden="1" x14ac:dyDescent="0.3">
      <c r="A3658" t="s">
        <v>10</v>
      </c>
      <c r="B3658" t="s">
        <v>5376</v>
      </c>
      <c r="C3658" t="s">
        <v>5411</v>
      </c>
      <c r="D3658">
        <v>3</v>
      </c>
      <c r="F3658">
        <v>346</v>
      </c>
      <c r="G3658" t="s">
        <v>5378</v>
      </c>
      <c r="H3658" t="s">
        <v>5379</v>
      </c>
      <c r="I3658" t="s">
        <v>5520</v>
      </c>
      <c r="J3658" t="s">
        <v>5521</v>
      </c>
      <c r="K3658">
        <v>985</v>
      </c>
    </row>
    <row r="3659" spans="1:11" hidden="1" x14ac:dyDescent="0.3">
      <c r="A3659" t="s">
        <v>10</v>
      </c>
      <c r="B3659" t="s">
        <v>5376</v>
      </c>
      <c r="C3659" t="s">
        <v>5408</v>
      </c>
      <c r="D3659">
        <v>4</v>
      </c>
      <c r="F3659">
        <v>346</v>
      </c>
      <c r="G3659" t="s">
        <v>5378</v>
      </c>
      <c r="H3659" t="s">
        <v>5379</v>
      </c>
      <c r="I3659" t="s">
        <v>5522</v>
      </c>
      <c r="J3659" t="s">
        <v>5523</v>
      </c>
      <c r="K3659">
        <v>1156</v>
      </c>
    </row>
    <row r="3660" spans="1:11" hidden="1" x14ac:dyDescent="0.3">
      <c r="A3660" t="s">
        <v>10</v>
      </c>
      <c r="B3660" t="s">
        <v>5376</v>
      </c>
      <c r="C3660" t="s">
        <v>5408</v>
      </c>
      <c r="D3660">
        <v>4</v>
      </c>
      <c r="F3660">
        <v>346</v>
      </c>
      <c r="G3660" t="s">
        <v>5378</v>
      </c>
      <c r="H3660" t="s">
        <v>5379</v>
      </c>
      <c r="I3660" t="s">
        <v>5524</v>
      </c>
      <c r="J3660" t="s">
        <v>5525</v>
      </c>
      <c r="K3660">
        <v>1156</v>
      </c>
    </row>
    <row r="3661" spans="1:11" hidden="1" x14ac:dyDescent="0.3">
      <c r="A3661" t="s">
        <v>10</v>
      </c>
      <c r="B3661" t="s">
        <v>5376</v>
      </c>
      <c r="C3661" t="s">
        <v>5408</v>
      </c>
      <c r="D3661">
        <v>4</v>
      </c>
      <c r="F3661">
        <v>346</v>
      </c>
      <c r="G3661" t="s">
        <v>5378</v>
      </c>
      <c r="H3661" t="s">
        <v>5379</v>
      </c>
      <c r="I3661" t="s">
        <v>5526</v>
      </c>
      <c r="J3661" t="s">
        <v>5527</v>
      </c>
      <c r="K3661">
        <v>1156</v>
      </c>
    </row>
    <row r="3662" spans="1:11" hidden="1" x14ac:dyDescent="0.3">
      <c r="A3662" t="s">
        <v>10</v>
      </c>
      <c r="B3662" t="s">
        <v>5376</v>
      </c>
      <c r="C3662" t="s">
        <v>5408</v>
      </c>
      <c r="D3662">
        <v>4</v>
      </c>
      <c r="F3662">
        <v>346</v>
      </c>
      <c r="G3662" t="s">
        <v>5378</v>
      </c>
      <c r="H3662" t="s">
        <v>5379</v>
      </c>
      <c r="I3662" t="s">
        <v>5528</v>
      </c>
      <c r="J3662" t="s">
        <v>5529</v>
      </c>
      <c r="K3662">
        <v>1156</v>
      </c>
    </row>
    <row r="3663" spans="1:11" hidden="1" x14ac:dyDescent="0.3">
      <c r="A3663" t="s">
        <v>10</v>
      </c>
      <c r="B3663" t="s">
        <v>5376</v>
      </c>
      <c r="C3663" t="s">
        <v>5408</v>
      </c>
      <c r="D3663">
        <v>4</v>
      </c>
      <c r="F3663">
        <v>346</v>
      </c>
      <c r="G3663" t="s">
        <v>5378</v>
      </c>
      <c r="H3663" t="s">
        <v>5379</v>
      </c>
      <c r="I3663" t="s">
        <v>5530</v>
      </c>
      <c r="J3663" t="s">
        <v>5531</v>
      </c>
      <c r="K3663">
        <v>1156</v>
      </c>
    </row>
    <row r="3664" spans="1:11" hidden="1" x14ac:dyDescent="0.3">
      <c r="A3664" t="s">
        <v>10</v>
      </c>
      <c r="B3664" t="s">
        <v>5376</v>
      </c>
      <c r="C3664" t="s">
        <v>5408</v>
      </c>
      <c r="D3664">
        <v>4</v>
      </c>
      <c r="F3664">
        <v>346</v>
      </c>
      <c r="G3664" t="s">
        <v>5378</v>
      </c>
      <c r="H3664" t="s">
        <v>5379</v>
      </c>
      <c r="I3664" t="s">
        <v>5532</v>
      </c>
      <c r="J3664" t="s">
        <v>5533</v>
      </c>
      <c r="K3664">
        <v>1156</v>
      </c>
    </row>
    <row r="3665" spans="1:11" hidden="1" x14ac:dyDescent="0.3">
      <c r="A3665" t="s">
        <v>10</v>
      </c>
      <c r="B3665" t="s">
        <v>5376</v>
      </c>
      <c r="C3665" t="s">
        <v>5408</v>
      </c>
      <c r="D3665">
        <v>4</v>
      </c>
      <c r="F3665">
        <v>346</v>
      </c>
      <c r="G3665" t="s">
        <v>5378</v>
      </c>
      <c r="H3665" t="s">
        <v>5379</v>
      </c>
      <c r="I3665" t="s">
        <v>5534</v>
      </c>
      <c r="J3665" t="s">
        <v>5535</v>
      </c>
      <c r="K3665">
        <v>1156</v>
      </c>
    </row>
    <row r="3666" spans="1:11" hidden="1" x14ac:dyDescent="0.3">
      <c r="A3666" t="s">
        <v>10</v>
      </c>
      <c r="B3666" t="s">
        <v>5376</v>
      </c>
      <c r="C3666" t="s">
        <v>5408</v>
      </c>
      <c r="D3666">
        <v>4</v>
      </c>
      <c r="F3666">
        <v>346</v>
      </c>
      <c r="G3666" t="s">
        <v>5378</v>
      </c>
      <c r="H3666" t="s">
        <v>5379</v>
      </c>
      <c r="I3666" t="s">
        <v>5536</v>
      </c>
      <c r="J3666" t="s">
        <v>5537</v>
      </c>
      <c r="K3666">
        <v>1156</v>
      </c>
    </row>
    <row r="3667" spans="1:11" hidden="1" x14ac:dyDescent="0.3">
      <c r="A3667" t="s">
        <v>10</v>
      </c>
      <c r="B3667" t="s">
        <v>5376</v>
      </c>
      <c r="C3667" t="s">
        <v>5408</v>
      </c>
      <c r="D3667">
        <v>4</v>
      </c>
      <c r="F3667">
        <v>346</v>
      </c>
      <c r="G3667" t="s">
        <v>5378</v>
      </c>
      <c r="H3667" t="s">
        <v>5379</v>
      </c>
      <c r="I3667" t="s">
        <v>5538</v>
      </c>
      <c r="J3667" t="s">
        <v>5539</v>
      </c>
      <c r="K3667">
        <v>1156</v>
      </c>
    </row>
    <row r="3668" spans="1:11" hidden="1" x14ac:dyDescent="0.3">
      <c r="A3668" t="s">
        <v>10</v>
      </c>
      <c r="B3668" t="s">
        <v>5376</v>
      </c>
      <c r="C3668" t="s">
        <v>5408</v>
      </c>
      <c r="D3668">
        <v>4</v>
      </c>
      <c r="F3668">
        <v>346</v>
      </c>
      <c r="G3668" t="s">
        <v>5378</v>
      </c>
      <c r="H3668" t="s">
        <v>5379</v>
      </c>
      <c r="I3668" t="s">
        <v>560</v>
      </c>
      <c r="J3668" t="s">
        <v>5540</v>
      </c>
      <c r="K3668">
        <v>1156</v>
      </c>
    </row>
    <row r="3669" spans="1:11" hidden="1" x14ac:dyDescent="0.3">
      <c r="A3669" t="s">
        <v>10</v>
      </c>
      <c r="B3669" t="s">
        <v>5376</v>
      </c>
      <c r="C3669" t="s">
        <v>5408</v>
      </c>
      <c r="D3669">
        <v>4</v>
      </c>
      <c r="F3669">
        <v>346</v>
      </c>
      <c r="G3669" t="s">
        <v>5378</v>
      </c>
      <c r="H3669" t="s">
        <v>5379</v>
      </c>
      <c r="I3669" t="s">
        <v>5541</v>
      </c>
      <c r="J3669" t="s">
        <v>5542</v>
      </c>
      <c r="K3669">
        <v>1156</v>
      </c>
    </row>
    <row r="3670" spans="1:11" hidden="1" x14ac:dyDescent="0.3">
      <c r="A3670" t="s">
        <v>10</v>
      </c>
      <c r="B3670" t="s">
        <v>5376</v>
      </c>
      <c r="C3670" t="s">
        <v>5408</v>
      </c>
      <c r="D3670">
        <v>4</v>
      </c>
      <c r="F3670">
        <v>346</v>
      </c>
      <c r="G3670" t="s">
        <v>5378</v>
      </c>
      <c r="H3670" t="s">
        <v>5379</v>
      </c>
      <c r="I3670" t="s">
        <v>5543</v>
      </c>
      <c r="J3670" t="s">
        <v>5544</v>
      </c>
      <c r="K3670">
        <v>1156</v>
      </c>
    </row>
    <row r="3671" spans="1:11" hidden="1" x14ac:dyDescent="0.3">
      <c r="A3671" t="s">
        <v>10</v>
      </c>
      <c r="B3671" t="s">
        <v>5376</v>
      </c>
      <c r="C3671" t="s">
        <v>5408</v>
      </c>
      <c r="D3671">
        <v>4</v>
      </c>
      <c r="F3671">
        <v>346</v>
      </c>
      <c r="G3671" t="s">
        <v>5378</v>
      </c>
      <c r="H3671" t="s">
        <v>5379</v>
      </c>
      <c r="I3671" t="s">
        <v>5545</v>
      </c>
      <c r="J3671" t="s">
        <v>5546</v>
      </c>
      <c r="K3671">
        <v>1156</v>
      </c>
    </row>
    <row r="3672" spans="1:11" hidden="1" x14ac:dyDescent="0.3">
      <c r="A3672" t="s">
        <v>10</v>
      </c>
      <c r="B3672" t="s">
        <v>5376</v>
      </c>
      <c r="C3672" t="s">
        <v>5408</v>
      </c>
      <c r="D3672">
        <v>4</v>
      </c>
      <c r="F3672">
        <v>346</v>
      </c>
      <c r="G3672" t="s">
        <v>5378</v>
      </c>
      <c r="H3672" t="s">
        <v>5379</v>
      </c>
      <c r="I3672" t="s">
        <v>5547</v>
      </c>
      <c r="J3672" t="s">
        <v>5548</v>
      </c>
      <c r="K3672">
        <v>1156</v>
      </c>
    </row>
    <row r="3673" spans="1:11" hidden="1" x14ac:dyDescent="0.3">
      <c r="A3673" t="s">
        <v>10</v>
      </c>
      <c r="B3673" t="s">
        <v>5376</v>
      </c>
      <c r="C3673" t="s">
        <v>5408</v>
      </c>
      <c r="D3673">
        <v>4</v>
      </c>
      <c r="F3673">
        <v>346</v>
      </c>
      <c r="G3673" t="s">
        <v>5378</v>
      </c>
      <c r="H3673" t="s">
        <v>5379</v>
      </c>
      <c r="I3673" t="s">
        <v>5549</v>
      </c>
      <c r="J3673" t="s">
        <v>5550</v>
      </c>
      <c r="K3673">
        <v>1156</v>
      </c>
    </row>
    <row r="3674" spans="1:11" hidden="1" x14ac:dyDescent="0.3">
      <c r="A3674" t="s">
        <v>10</v>
      </c>
      <c r="B3674" t="s">
        <v>5376</v>
      </c>
      <c r="C3674" t="s">
        <v>5408</v>
      </c>
      <c r="D3674">
        <v>4</v>
      </c>
      <c r="F3674">
        <v>346</v>
      </c>
      <c r="G3674" t="s">
        <v>5378</v>
      </c>
      <c r="H3674" t="s">
        <v>5379</v>
      </c>
      <c r="I3674" t="s">
        <v>5551</v>
      </c>
      <c r="J3674" t="s">
        <v>5552</v>
      </c>
      <c r="K3674">
        <v>1156</v>
      </c>
    </row>
    <row r="3675" spans="1:11" hidden="1" x14ac:dyDescent="0.3">
      <c r="A3675" t="s">
        <v>10</v>
      </c>
      <c r="B3675" t="s">
        <v>5376</v>
      </c>
      <c r="C3675" t="s">
        <v>5408</v>
      </c>
      <c r="D3675">
        <v>4</v>
      </c>
      <c r="F3675">
        <v>346</v>
      </c>
      <c r="G3675" t="s">
        <v>5378</v>
      </c>
      <c r="H3675" t="s">
        <v>5379</v>
      </c>
      <c r="I3675" t="s">
        <v>5553</v>
      </c>
      <c r="J3675" t="s">
        <v>5554</v>
      </c>
      <c r="K3675">
        <v>1156</v>
      </c>
    </row>
    <row r="3676" spans="1:11" hidden="1" x14ac:dyDescent="0.3">
      <c r="A3676" t="s">
        <v>10</v>
      </c>
      <c r="B3676" t="s">
        <v>5376</v>
      </c>
      <c r="C3676" t="s">
        <v>5408</v>
      </c>
      <c r="D3676">
        <v>4</v>
      </c>
      <c r="F3676">
        <v>346</v>
      </c>
      <c r="G3676" t="s">
        <v>5378</v>
      </c>
      <c r="H3676" t="s">
        <v>5379</v>
      </c>
      <c r="I3676" t="s">
        <v>1216</v>
      </c>
      <c r="J3676" t="s">
        <v>5555</v>
      </c>
      <c r="K3676">
        <v>1156</v>
      </c>
    </row>
    <row r="3677" spans="1:11" hidden="1" x14ac:dyDescent="0.3">
      <c r="A3677" t="s">
        <v>10</v>
      </c>
      <c r="B3677" t="s">
        <v>5376</v>
      </c>
      <c r="C3677" t="s">
        <v>5408</v>
      </c>
      <c r="D3677">
        <v>4</v>
      </c>
      <c r="F3677">
        <v>346</v>
      </c>
      <c r="G3677" t="s">
        <v>5378</v>
      </c>
      <c r="H3677" t="s">
        <v>5379</v>
      </c>
      <c r="I3677" t="s">
        <v>5556</v>
      </c>
      <c r="J3677" t="s">
        <v>5557</v>
      </c>
      <c r="K3677">
        <v>1156</v>
      </c>
    </row>
    <row r="3678" spans="1:11" hidden="1" x14ac:dyDescent="0.3">
      <c r="A3678" t="s">
        <v>10</v>
      </c>
      <c r="B3678" t="s">
        <v>5376</v>
      </c>
      <c r="C3678" t="s">
        <v>5408</v>
      </c>
      <c r="D3678">
        <v>4</v>
      </c>
      <c r="F3678">
        <v>346</v>
      </c>
      <c r="G3678" t="s">
        <v>5378</v>
      </c>
      <c r="H3678" t="s">
        <v>5379</v>
      </c>
      <c r="I3678" t="s">
        <v>5394</v>
      </c>
      <c r="J3678" t="s">
        <v>5395</v>
      </c>
      <c r="K3678">
        <v>1156</v>
      </c>
    </row>
    <row r="3679" spans="1:11" hidden="1" x14ac:dyDescent="0.3">
      <c r="A3679" t="s">
        <v>10</v>
      </c>
      <c r="B3679" t="s">
        <v>5376</v>
      </c>
      <c r="C3679" t="s">
        <v>5408</v>
      </c>
      <c r="D3679">
        <v>4</v>
      </c>
      <c r="F3679">
        <v>346</v>
      </c>
      <c r="G3679" t="s">
        <v>5378</v>
      </c>
      <c r="H3679" t="s">
        <v>5379</v>
      </c>
      <c r="I3679" t="s">
        <v>5558</v>
      </c>
      <c r="J3679" t="s">
        <v>5559</v>
      </c>
      <c r="K3679">
        <v>1156</v>
      </c>
    </row>
    <row r="3680" spans="1:11" hidden="1" x14ac:dyDescent="0.3">
      <c r="A3680" t="s">
        <v>10</v>
      </c>
      <c r="B3680" t="s">
        <v>5376</v>
      </c>
      <c r="C3680" t="s">
        <v>5408</v>
      </c>
      <c r="D3680">
        <v>4</v>
      </c>
      <c r="F3680">
        <v>346</v>
      </c>
      <c r="G3680" t="s">
        <v>5378</v>
      </c>
      <c r="H3680" t="s">
        <v>5379</v>
      </c>
      <c r="I3680" t="s">
        <v>5560</v>
      </c>
      <c r="J3680" t="s">
        <v>5561</v>
      </c>
      <c r="K3680">
        <v>1156</v>
      </c>
    </row>
    <row r="3681" spans="1:11" hidden="1" x14ac:dyDescent="0.3">
      <c r="A3681" t="s">
        <v>10</v>
      </c>
      <c r="B3681" t="s">
        <v>5376</v>
      </c>
      <c r="C3681" t="s">
        <v>5408</v>
      </c>
      <c r="D3681">
        <v>4</v>
      </c>
      <c r="F3681">
        <v>346</v>
      </c>
      <c r="G3681" t="s">
        <v>5378</v>
      </c>
      <c r="H3681" t="s">
        <v>5379</v>
      </c>
      <c r="I3681" t="s">
        <v>3493</v>
      </c>
      <c r="J3681" t="s">
        <v>5562</v>
      </c>
      <c r="K3681">
        <v>1156</v>
      </c>
    </row>
    <row r="3682" spans="1:11" hidden="1" x14ac:dyDescent="0.3">
      <c r="A3682" t="s">
        <v>10</v>
      </c>
      <c r="B3682" t="s">
        <v>5376</v>
      </c>
      <c r="C3682" t="s">
        <v>5408</v>
      </c>
      <c r="D3682">
        <v>4</v>
      </c>
      <c r="F3682">
        <v>346</v>
      </c>
      <c r="G3682" t="s">
        <v>5378</v>
      </c>
      <c r="H3682" t="s">
        <v>5379</v>
      </c>
      <c r="I3682" t="s">
        <v>5563</v>
      </c>
      <c r="J3682" t="s">
        <v>5564</v>
      </c>
      <c r="K3682">
        <v>1156</v>
      </c>
    </row>
    <row r="3683" spans="1:11" hidden="1" x14ac:dyDescent="0.3">
      <c r="A3683" t="s">
        <v>10</v>
      </c>
      <c r="B3683" t="s">
        <v>5376</v>
      </c>
      <c r="C3683" t="s">
        <v>5408</v>
      </c>
      <c r="D3683">
        <v>4</v>
      </c>
      <c r="F3683">
        <v>346</v>
      </c>
      <c r="G3683" t="s">
        <v>5378</v>
      </c>
      <c r="H3683" t="s">
        <v>5379</v>
      </c>
      <c r="I3683" t="s">
        <v>5541</v>
      </c>
      <c r="J3683" t="s">
        <v>5542</v>
      </c>
      <c r="K3683">
        <v>1156</v>
      </c>
    </row>
    <row r="3684" spans="1:11" hidden="1" x14ac:dyDescent="0.3">
      <c r="A3684" t="s">
        <v>10</v>
      </c>
      <c r="B3684" t="s">
        <v>5376</v>
      </c>
      <c r="C3684" t="s">
        <v>5408</v>
      </c>
      <c r="D3684">
        <v>4</v>
      </c>
      <c r="F3684">
        <v>346</v>
      </c>
      <c r="G3684" t="s">
        <v>5378</v>
      </c>
      <c r="H3684" t="s">
        <v>5379</v>
      </c>
      <c r="I3684" t="s">
        <v>641</v>
      </c>
      <c r="J3684" t="s">
        <v>5565</v>
      </c>
      <c r="K3684">
        <v>1156</v>
      </c>
    </row>
    <row r="3685" spans="1:11" hidden="1" x14ac:dyDescent="0.3">
      <c r="A3685" t="s">
        <v>10</v>
      </c>
      <c r="B3685" t="s">
        <v>5376</v>
      </c>
      <c r="C3685" t="s">
        <v>5408</v>
      </c>
      <c r="D3685">
        <v>4</v>
      </c>
      <c r="F3685">
        <v>346</v>
      </c>
      <c r="G3685" t="s">
        <v>5378</v>
      </c>
      <c r="H3685" t="s">
        <v>5379</v>
      </c>
      <c r="I3685" t="s">
        <v>5534</v>
      </c>
      <c r="J3685" t="s">
        <v>5566</v>
      </c>
      <c r="K3685">
        <v>1156</v>
      </c>
    </row>
    <row r="3686" spans="1:11" hidden="1" x14ac:dyDescent="0.3">
      <c r="A3686" t="s">
        <v>10</v>
      </c>
      <c r="B3686" t="s">
        <v>5376</v>
      </c>
      <c r="C3686" t="s">
        <v>5408</v>
      </c>
      <c r="D3686">
        <v>4</v>
      </c>
      <c r="F3686">
        <v>346</v>
      </c>
      <c r="G3686" t="s">
        <v>5378</v>
      </c>
      <c r="H3686" t="s">
        <v>5379</v>
      </c>
      <c r="I3686" t="s">
        <v>5567</v>
      </c>
      <c r="J3686" t="s">
        <v>5568</v>
      </c>
      <c r="K3686">
        <v>1156</v>
      </c>
    </row>
    <row r="3687" spans="1:11" hidden="1" x14ac:dyDescent="0.3">
      <c r="A3687" t="s">
        <v>10</v>
      </c>
      <c r="B3687" t="s">
        <v>5376</v>
      </c>
      <c r="C3687" t="s">
        <v>5408</v>
      </c>
      <c r="D3687">
        <v>4</v>
      </c>
      <c r="F3687">
        <v>346</v>
      </c>
      <c r="G3687" t="s">
        <v>5378</v>
      </c>
      <c r="H3687" t="s">
        <v>5379</v>
      </c>
      <c r="I3687" t="s">
        <v>5569</v>
      </c>
      <c r="J3687" t="s">
        <v>5570</v>
      </c>
      <c r="K3687">
        <v>1156</v>
      </c>
    </row>
    <row r="3688" spans="1:11" hidden="1" x14ac:dyDescent="0.3">
      <c r="A3688" t="s">
        <v>10</v>
      </c>
      <c r="B3688" t="s">
        <v>5376</v>
      </c>
      <c r="C3688" t="s">
        <v>5408</v>
      </c>
      <c r="D3688">
        <v>4</v>
      </c>
      <c r="F3688">
        <v>346</v>
      </c>
      <c r="G3688" t="s">
        <v>5378</v>
      </c>
      <c r="H3688" t="s">
        <v>5379</v>
      </c>
      <c r="I3688" t="s">
        <v>5571</v>
      </c>
      <c r="J3688" t="s">
        <v>5572</v>
      </c>
      <c r="K3688">
        <v>1156</v>
      </c>
    </row>
    <row r="3689" spans="1:11" hidden="1" x14ac:dyDescent="0.3">
      <c r="A3689" t="s">
        <v>10</v>
      </c>
      <c r="B3689" t="s">
        <v>5376</v>
      </c>
      <c r="C3689" t="s">
        <v>5408</v>
      </c>
      <c r="D3689">
        <v>4</v>
      </c>
      <c r="F3689">
        <v>346</v>
      </c>
      <c r="G3689" t="s">
        <v>5378</v>
      </c>
      <c r="H3689" t="s">
        <v>5379</v>
      </c>
      <c r="I3689" t="s">
        <v>5573</v>
      </c>
      <c r="J3689" t="s">
        <v>5574</v>
      </c>
      <c r="K3689">
        <v>1156</v>
      </c>
    </row>
    <row r="3690" spans="1:11" hidden="1" x14ac:dyDescent="0.3">
      <c r="A3690" t="s">
        <v>10</v>
      </c>
      <c r="B3690" t="s">
        <v>5376</v>
      </c>
      <c r="C3690" t="s">
        <v>5408</v>
      </c>
      <c r="D3690">
        <v>4</v>
      </c>
      <c r="F3690">
        <v>346</v>
      </c>
      <c r="G3690" t="s">
        <v>5378</v>
      </c>
      <c r="H3690" t="s">
        <v>5379</v>
      </c>
      <c r="I3690" t="s">
        <v>5575</v>
      </c>
      <c r="J3690" t="s">
        <v>5576</v>
      </c>
      <c r="K3690">
        <v>1156</v>
      </c>
    </row>
    <row r="3691" spans="1:11" hidden="1" x14ac:dyDescent="0.3">
      <c r="A3691" t="s">
        <v>10</v>
      </c>
      <c r="B3691" t="s">
        <v>5376</v>
      </c>
      <c r="C3691" t="s">
        <v>5408</v>
      </c>
      <c r="D3691">
        <v>4</v>
      </c>
      <c r="F3691">
        <v>346</v>
      </c>
      <c r="G3691" t="s">
        <v>5378</v>
      </c>
      <c r="H3691" t="s">
        <v>5379</v>
      </c>
      <c r="I3691" t="s">
        <v>5563</v>
      </c>
      <c r="J3691" t="s">
        <v>5564</v>
      </c>
      <c r="K3691">
        <v>1156</v>
      </c>
    </row>
    <row r="3692" spans="1:11" hidden="1" x14ac:dyDescent="0.3">
      <c r="A3692" t="s">
        <v>10</v>
      </c>
      <c r="B3692" t="s">
        <v>5376</v>
      </c>
      <c r="C3692" t="s">
        <v>5408</v>
      </c>
      <c r="D3692">
        <v>4</v>
      </c>
      <c r="F3692">
        <v>346</v>
      </c>
      <c r="G3692" t="s">
        <v>5378</v>
      </c>
      <c r="H3692" t="s">
        <v>5379</v>
      </c>
      <c r="I3692" t="s">
        <v>5577</v>
      </c>
      <c r="J3692" t="s">
        <v>5578</v>
      </c>
      <c r="K3692">
        <v>1156</v>
      </c>
    </row>
    <row r="3693" spans="1:11" hidden="1" x14ac:dyDescent="0.3">
      <c r="A3693" t="s">
        <v>10</v>
      </c>
      <c r="B3693" t="s">
        <v>5376</v>
      </c>
      <c r="C3693" t="s">
        <v>5408</v>
      </c>
      <c r="D3693">
        <v>4</v>
      </c>
      <c r="F3693">
        <v>346</v>
      </c>
      <c r="G3693" t="s">
        <v>5378</v>
      </c>
      <c r="H3693" t="s">
        <v>5379</v>
      </c>
      <c r="I3693" t="s">
        <v>1216</v>
      </c>
      <c r="J3693" t="s">
        <v>5555</v>
      </c>
      <c r="K3693">
        <v>1156</v>
      </c>
    </row>
    <row r="3694" spans="1:11" hidden="1" x14ac:dyDescent="0.3">
      <c r="A3694" t="s">
        <v>10</v>
      </c>
      <c r="B3694" t="s">
        <v>5376</v>
      </c>
      <c r="C3694" t="s">
        <v>5408</v>
      </c>
      <c r="D3694">
        <v>4</v>
      </c>
      <c r="F3694">
        <v>346</v>
      </c>
      <c r="G3694" t="s">
        <v>5378</v>
      </c>
      <c r="H3694" t="s">
        <v>5379</v>
      </c>
      <c r="I3694" t="s">
        <v>5579</v>
      </c>
      <c r="J3694" t="s">
        <v>5580</v>
      </c>
      <c r="K3694">
        <v>1156</v>
      </c>
    </row>
    <row r="3695" spans="1:11" hidden="1" x14ac:dyDescent="0.3">
      <c r="A3695" t="s">
        <v>10</v>
      </c>
      <c r="B3695" t="s">
        <v>5376</v>
      </c>
      <c r="C3695" t="s">
        <v>5377</v>
      </c>
      <c r="D3695">
        <v>5</v>
      </c>
      <c r="F3695">
        <v>344</v>
      </c>
      <c r="G3695" t="s">
        <v>5581</v>
      </c>
      <c r="H3695" t="s">
        <v>5582</v>
      </c>
      <c r="I3695" t="s">
        <v>5583</v>
      </c>
      <c r="J3695" t="s">
        <v>5584</v>
      </c>
      <c r="K3695">
        <v>1172</v>
      </c>
    </row>
    <row r="3696" spans="1:11" hidden="1" x14ac:dyDescent="0.3">
      <c r="A3696" t="s">
        <v>10</v>
      </c>
      <c r="B3696" t="s">
        <v>5376</v>
      </c>
      <c r="C3696" t="s">
        <v>5377</v>
      </c>
      <c r="D3696">
        <v>5</v>
      </c>
      <c r="F3696">
        <v>344</v>
      </c>
      <c r="G3696" t="s">
        <v>5581</v>
      </c>
      <c r="H3696" t="s">
        <v>5582</v>
      </c>
      <c r="I3696" t="s">
        <v>5585</v>
      </c>
      <c r="J3696" t="s">
        <v>5586</v>
      </c>
      <c r="K3696">
        <v>1172</v>
      </c>
    </row>
    <row r="3697" spans="1:11" hidden="1" x14ac:dyDescent="0.3">
      <c r="A3697" t="s">
        <v>10</v>
      </c>
      <c r="B3697" t="s">
        <v>5376</v>
      </c>
      <c r="C3697" t="s">
        <v>5377</v>
      </c>
      <c r="D3697">
        <v>5</v>
      </c>
      <c r="F3697">
        <v>344</v>
      </c>
      <c r="G3697" t="s">
        <v>5581</v>
      </c>
      <c r="H3697" t="s">
        <v>5582</v>
      </c>
      <c r="I3697" t="s">
        <v>5587</v>
      </c>
      <c r="J3697" t="s">
        <v>5588</v>
      </c>
      <c r="K3697">
        <v>1172</v>
      </c>
    </row>
    <row r="3698" spans="1:11" hidden="1" x14ac:dyDescent="0.3">
      <c r="A3698" t="s">
        <v>10</v>
      </c>
      <c r="B3698" t="s">
        <v>5376</v>
      </c>
      <c r="C3698" t="s">
        <v>5377</v>
      </c>
      <c r="D3698">
        <v>5</v>
      </c>
      <c r="F3698">
        <v>344</v>
      </c>
      <c r="G3698" t="s">
        <v>5581</v>
      </c>
      <c r="H3698" t="s">
        <v>5582</v>
      </c>
      <c r="I3698" t="s">
        <v>5589</v>
      </c>
      <c r="J3698" t="s">
        <v>5590</v>
      </c>
      <c r="K3698">
        <v>1172</v>
      </c>
    </row>
    <row r="3699" spans="1:11" hidden="1" x14ac:dyDescent="0.3">
      <c r="A3699" t="s">
        <v>10</v>
      </c>
      <c r="B3699" t="s">
        <v>5376</v>
      </c>
      <c r="C3699" t="s">
        <v>5377</v>
      </c>
      <c r="D3699">
        <v>5</v>
      </c>
      <c r="F3699">
        <v>344</v>
      </c>
      <c r="G3699" t="s">
        <v>5581</v>
      </c>
      <c r="H3699" t="s">
        <v>5582</v>
      </c>
      <c r="I3699" t="s">
        <v>5591</v>
      </c>
      <c r="J3699" t="s">
        <v>5592</v>
      </c>
      <c r="K3699">
        <v>1172</v>
      </c>
    </row>
    <row r="3700" spans="1:11" hidden="1" x14ac:dyDescent="0.3">
      <c r="A3700" t="s">
        <v>10</v>
      </c>
      <c r="B3700" t="s">
        <v>5376</v>
      </c>
      <c r="C3700" t="s">
        <v>5377</v>
      </c>
      <c r="D3700">
        <v>5</v>
      </c>
      <c r="F3700">
        <v>344</v>
      </c>
      <c r="G3700" t="s">
        <v>5581</v>
      </c>
      <c r="H3700" t="s">
        <v>5582</v>
      </c>
      <c r="I3700" t="s">
        <v>5593</v>
      </c>
      <c r="J3700" t="s">
        <v>5594</v>
      </c>
      <c r="K3700">
        <v>1172</v>
      </c>
    </row>
    <row r="3701" spans="1:11" hidden="1" x14ac:dyDescent="0.3">
      <c r="A3701" t="s">
        <v>10</v>
      </c>
      <c r="B3701" t="s">
        <v>5376</v>
      </c>
      <c r="C3701" t="s">
        <v>5377</v>
      </c>
      <c r="D3701">
        <v>5</v>
      </c>
      <c r="F3701">
        <v>344</v>
      </c>
      <c r="G3701" t="s">
        <v>5581</v>
      </c>
      <c r="H3701" t="s">
        <v>5582</v>
      </c>
      <c r="I3701" t="s">
        <v>5595</v>
      </c>
      <c r="J3701" t="s">
        <v>5596</v>
      </c>
      <c r="K3701">
        <v>1172</v>
      </c>
    </row>
    <row r="3702" spans="1:11" hidden="1" x14ac:dyDescent="0.3">
      <c r="A3702" t="s">
        <v>10</v>
      </c>
      <c r="B3702" t="s">
        <v>5376</v>
      </c>
      <c r="C3702" t="s">
        <v>5377</v>
      </c>
      <c r="D3702">
        <v>5</v>
      </c>
      <c r="F3702">
        <v>344</v>
      </c>
      <c r="G3702" t="s">
        <v>5581</v>
      </c>
      <c r="H3702" t="s">
        <v>5582</v>
      </c>
      <c r="I3702" t="s">
        <v>5597</v>
      </c>
      <c r="J3702" t="s">
        <v>5598</v>
      </c>
      <c r="K3702">
        <v>1172</v>
      </c>
    </row>
    <row r="3703" spans="1:11" hidden="1" x14ac:dyDescent="0.3">
      <c r="A3703" t="s">
        <v>10</v>
      </c>
      <c r="B3703" t="s">
        <v>5376</v>
      </c>
      <c r="C3703" t="s">
        <v>5377</v>
      </c>
      <c r="D3703">
        <v>5</v>
      </c>
      <c r="F3703">
        <v>344</v>
      </c>
      <c r="G3703" t="s">
        <v>5581</v>
      </c>
      <c r="H3703" t="s">
        <v>5582</v>
      </c>
      <c r="I3703" t="s">
        <v>5599</v>
      </c>
      <c r="J3703" t="s">
        <v>5600</v>
      </c>
      <c r="K3703">
        <v>1172</v>
      </c>
    </row>
    <row r="3704" spans="1:11" hidden="1" x14ac:dyDescent="0.3">
      <c r="A3704" t="s">
        <v>10</v>
      </c>
      <c r="B3704" t="s">
        <v>5376</v>
      </c>
      <c r="C3704" t="s">
        <v>5377</v>
      </c>
      <c r="D3704">
        <v>5</v>
      </c>
      <c r="F3704">
        <v>344</v>
      </c>
      <c r="G3704" t="s">
        <v>5581</v>
      </c>
      <c r="H3704" t="s">
        <v>5582</v>
      </c>
      <c r="I3704" t="s">
        <v>5601</v>
      </c>
      <c r="J3704" t="s">
        <v>5602</v>
      </c>
      <c r="K3704">
        <v>1172</v>
      </c>
    </row>
    <row r="3705" spans="1:11" hidden="1" x14ac:dyDescent="0.3">
      <c r="A3705" t="s">
        <v>10</v>
      </c>
      <c r="B3705" t="s">
        <v>5376</v>
      </c>
      <c r="C3705" t="s">
        <v>5377</v>
      </c>
      <c r="D3705">
        <v>5</v>
      </c>
      <c r="F3705">
        <v>344</v>
      </c>
      <c r="G3705" t="s">
        <v>5581</v>
      </c>
      <c r="H3705" t="s">
        <v>5582</v>
      </c>
      <c r="I3705" t="s">
        <v>5603</v>
      </c>
      <c r="J3705" t="s">
        <v>5604</v>
      </c>
      <c r="K3705">
        <v>1172</v>
      </c>
    </row>
    <row r="3706" spans="1:11" hidden="1" x14ac:dyDescent="0.3">
      <c r="A3706" t="s">
        <v>10</v>
      </c>
      <c r="B3706" t="s">
        <v>5376</v>
      </c>
      <c r="C3706" t="s">
        <v>5377</v>
      </c>
      <c r="D3706">
        <v>5</v>
      </c>
      <c r="F3706">
        <v>344</v>
      </c>
      <c r="G3706" t="s">
        <v>5581</v>
      </c>
      <c r="H3706" t="s">
        <v>5582</v>
      </c>
      <c r="I3706" t="s">
        <v>5605</v>
      </c>
      <c r="J3706" t="s">
        <v>5606</v>
      </c>
      <c r="K3706">
        <v>1172</v>
      </c>
    </row>
    <row r="3707" spans="1:11" hidden="1" x14ac:dyDescent="0.3">
      <c r="A3707" t="s">
        <v>10</v>
      </c>
      <c r="B3707" t="s">
        <v>5376</v>
      </c>
      <c r="C3707" t="s">
        <v>5377</v>
      </c>
      <c r="D3707">
        <v>5</v>
      </c>
      <c r="F3707">
        <v>344</v>
      </c>
      <c r="G3707" t="s">
        <v>5581</v>
      </c>
      <c r="H3707" t="s">
        <v>5582</v>
      </c>
      <c r="I3707" t="s">
        <v>5607</v>
      </c>
      <c r="J3707" t="s">
        <v>5608</v>
      </c>
      <c r="K3707">
        <v>1172</v>
      </c>
    </row>
    <row r="3708" spans="1:11" hidden="1" x14ac:dyDescent="0.3">
      <c r="A3708" t="s">
        <v>10</v>
      </c>
      <c r="B3708" t="s">
        <v>5376</v>
      </c>
      <c r="C3708" t="s">
        <v>5377</v>
      </c>
      <c r="D3708">
        <v>5</v>
      </c>
      <c r="F3708">
        <v>344</v>
      </c>
      <c r="G3708" t="s">
        <v>5581</v>
      </c>
      <c r="H3708" t="s">
        <v>5582</v>
      </c>
      <c r="I3708" t="s">
        <v>5609</v>
      </c>
      <c r="J3708" t="s">
        <v>5610</v>
      </c>
      <c r="K3708">
        <v>1172</v>
      </c>
    </row>
    <row r="3709" spans="1:11" hidden="1" x14ac:dyDescent="0.3">
      <c r="A3709" t="s">
        <v>10</v>
      </c>
      <c r="B3709" t="s">
        <v>5376</v>
      </c>
      <c r="C3709" t="s">
        <v>5377</v>
      </c>
      <c r="D3709">
        <v>5</v>
      </c>
      <c r="F3709">
        <v>344</v>
      </c>
      <c r="G3709" t="s">
        <v>5581</v>
      </c>
      <c r="H3709" t="s">
        <v>5582</v>
      </c>
      <c r="I3709" t="s">
        <v>5611</v>
      </c>
      <c r="J3709" t="s">
        <v>5612</v>
      </c>
      <c r="K3709">
        <v>1172</v>
      </c>
    </row>
    <row r="3710" spans="1:11" hidden="1" x14ac:dyDescent="0.3">
      <c r="A3710" t="s">
        <v>10</v>
      </c>
      <c r="B3710" t="s">
        <v>5376</v>
      </c>
      <c r="C3710" t="s">
        <v>5377</v>
      </c>
      <c r="D3710">
        <v>5</v>
      </c>
      <c r="F3710">
        <v>344</v>
      </c>
      <c r="G3710" t="s">
        <v>5581</v>
      </c>
      <c r="H3710" t="s">
        <v>5582</v>
      </c>
      <c r="I3710" t="s">
        <v>5613</v>
      </c>
      <c r="J3710" t="s">
        <v>5614</v>
      </c>
      <c r="K3710">
        <v>1172</v>
      </c>
    </row>
    <row r="3711" spans="1:11" hidden="1" x14ac:dyDescent="0.3">
      <c r="A3711" t="s">
        <v>10</v>
      </c>
      <c r="B3711" t="s">
        <v>5376</v>
      </c>
      <c r="C3711" t="s">
        <v>5377</v>
      </c>
      <c r="D3711">
        <v>5</v>
      </c>
      <c r="F3711">
        <v>344</v>
      </c>
      <c r="G3711" t="s">
        <v>5581</v>
      </c>
      <c r="H3711" t="s">
        <v>5582</v>
      </c>
      <c r="I3711" t="s">
        <v>5615</v>
      </c>
      <c r="J3711" t="s">
        <v>5616</v>
      </c>
      <c r="K3711">
        <v>1172</v>
      </c>
    </row>
    <row r="3712" spans="1:11" hidden="1" x14ac:dyDescent="0.3">
      <c r="A3712" t="s">
        <v>10</v>
      </c>
      <c r="B3712" t="s">
        <v>5376</v>
      </c>
      <c r="C3712" t="s">
        <v>5377</v>
      </c>
      <c r="D3712">
        <v>5</v>
      </c>
      <c r="F3712">
        <v>344</v>
      </c>
      <c r="G3712" t="s">
        <v>5581</v>
      </c>
      <c r="H3712" t="s">
        <v>5582</v>
      </c>
      <c r="I3712" t="s">
        <v>5617</v>
      </c>
      <c r="J3712" t="s">
        <v>5618</v>
      </c>
      <c r="K3712">
        <v>1172</v>
      </c>
    </row>
    <row r="3713" spans="1:11" hidden="1" x14ac:dyDescent="0.3">
      <c r="A3713" t="s">
        <v>10</v>
      </c>
      <c r="B3713" t="s">
        <v>5376</v>
      </c>
      <c r="C3713" t="s">
        <v>5377</v>
      </c>
      <c r="D3713">
        <v>5</v>
      </c>
      <c r="F3713">
        <v>344</v>
      </c>
      <c r="G3713" t="s">
        <v>5581</v>
      </c>
      <c r="H3713" t="s">
        <v>5582</v>
      </c>
      <c r="I3713" t="s">
        <v>5619</v>
      </c>
      <c r="J3713" t="s">
        <v>5620</v>
      </c>
      <c r="K3713">
        <v>1172</v>
      </c>
    </row>
    <row r="3714" spans="1:11" hidden="1" x14ac:dyDescent="0.3">
      <c r="A3714" t="s">
        <v>10</v>
      </c>
      <c r="B3714" t="s">
        <v>5376</v>
      </c>
      <c r="C3714" t="s">
        <v>5377</v>
      </c>
      <c r="D3714">
        <v>5</v>
      </c>
      <c r="F3714">
        <v>344</v>
      </c>
      <c r="G3714" t="s">
        <v>5581</v>
      </c>
      <c r="H3714" t="s">
        <v>5582</v>
      </c>
      <c r="I3714" t="s">
        <v>1802</v>
      </c>
      <c r="J3714" t="s">
        <v>5621</v>
      </c>
      <c r="K3714">
        <v>1172</v>
      </c>
    </row>
    <row r="3715" spans="1:11" hidden="1" x14ac:dyDescent="0.3">
      <c r="A3715" t="s">
        <v>10</v>
      </c>
      <c r="B3715" t="s">
        <v>5376</v>
      </c>
      <c r="C3715" t="s">
        <v>5377</v>
      </c>
      <c r="D3715">
        <v>5</v>
      </c>
      <c r="F3715">
        <v>344</v>
      </c>
      <c r="G3715" t="s">
        <v>5581</v>
      </c>
      <c r="H3715" t="s">
        <v>5582</v>
      </c>
      <c r="I3715" t="s">
        <v>5622</v>
      </c>
      <c r="J3715" t="s">
        <v>5623</v>
      </c>
      <c r="K3715">
        <v>1172</v>
      </c>
    </row>
    <row r="3716" spans="1:11" hidden="1" x14ac:dyDescent="0.3">
      <c r="A3716" t="s">
        <v>10</v>
      </c>
      <c r="B3716" t="s">
        <v>5376</v>
      </c>
      <c r="C3716" t="s">
        <v>5377</v>
      </c>
      <c r="D3716">
        <v>5</v>
      </c>
      <c r="F3716">
        <v>344</v>
      </c>
      <c r="G3716" t="s">
        <v>5581</v>
      </c>
      <c r="H3716" t="s">
        <v>5582</v>
      </c>
      <c r="I3716" t="s">
        <v>5624</v>
      </c>
      <c r="J3716" t="s">
        <v>5625</v>
      </c>
      <c r="K3716">
        <v>1172</v>
      </c>
    </row>
    <row r="3717" spans="1:11" hidden="1" x14ac:dyDescent="0.3">
      <c r="A3717" t="s">
        <v>10</v>
      </c>
      <c r="B3717" t="s">
        <v>5376</v>
      </c>
      <c r="C3717" t="s">
        <v>5377</v>
      </c>
      <c r="D3717">
        <v>5</v>
      </c>
      <c r="F3717">
        <v>344</v>
      </c>
      <c r="G3717" t="s">
        <v>5581</v>
      </c>
      <c r="H3717" t="s">
        <v>5582</v>
      </c>
      <c r="I3717" t="s">
        <v>5626</v>
      </c>
      <c r="J3717" t="s">
        <v>5627</v>
      </c>
      <c r="K3717">
        <v>1172</v>
      </c>
    </row>
    <row r="3718" spans="1:11" hidden="1" x14ac:dyDescent="0.3">
      <c r="A3718" t="s">
        <v>10</v>
      </c>
      <c r="B3718" t="s">
        <v>5376</v>
      </c>
      <c r="C3718" t="s">
        <v>5377</v>
      </c>
      <c r="D3718">
        <v>5</v>
      </c>
      <c r="F3718">
        <v>344</v>
      </c>
      <c r="G3718" t="s">
        <v>5581</v>
      </c>
      <c r="H3718" t="s">
        <v>5582</v>
      </c>
      <c r="I3718" t="s">
        <v>5628</v>
      </c>
      <c r="J3718" t="s">
        <v>5629</v>
      </c>
      <c r="K3718">
        <v>1172</v>
      </c>
    </row>
    <row r="3719" spans="1:11" hidden="1" x14ac:dyDescent="0.3">
      <c r="A3719" t="s">
        <v>10</v>
      </c>
      <c r="B3719" t="s">
        <v>5376</v>
      </c>
      <c r="C3719" t="s">
        <v>5377</v>
      </c>
      <c r="D3719">
        <v>5</v>
      </c>
      <c r="F3719">
        <v>344</v>
      </c>
      <c r="G3719" t="s">
        <v>5581</v>
      </c>
      <c r="H3719" t="s">
        <v>5582</v>
      </c>
      <c r="I3719" t="s">
        <v>5630</v>
      </c>
      <c r="J3719" t="s">
        <v>5631</v>
      </c>
      <c r="K3719">
        <v>1172</v>
      </c>
    </row>
    <row r="3720" spans="1:11" hidden="1" x14ac:dyDescent="0.3">
      <c r="A3720" t="s">
        <v>10</v>
      </c>
      <c r="B3720" t="s">
        <v>5376</v>
      </c>
      <c r="C3720" t="s">
        <v>5377</v>
      </c>
      <c r="D3720">
        <v>5</v>
      </c>
      <c r="F3720">
        <v>344</v>
      </c>
      <c r="G3720" t="s">
        <v>5581</v>
      </c>
      <c r="H3720" t="s">
        <v>5582</v>
      </c>
      <c r="I3720" t="s">
        <v>5632</v>
      </c>
      <c r="J3720" t="s">
        <v>5633</v>
      </c>
      <c r="K3720">
        <v>1172</v>
      </c>
    </row>
    <row r="3721" spans="1:11" hidden="1" x14ac:dyDescent="0.3">
      <c r="A3721" t="s">
        <v>10</v>
      </c>
      <c r="B3721" t="s">
        <v>5376</v>
      </c>
      <c r="C3721" t="s">
        <v>5377</v>
      </c>
      <c r="D3721">
        <v>5</v>
      </c>
      <c r="F3721">
        <v>344</v>
      </c>
      <c r="G3721" t="s">
        <v>5581</v>
      </c>
      <c r="H3721" t="s">
        <v>5582</v>
      </c>
      <c r="I3721" t="s">
        <v>5634</v>
      </c>
      <c r="J3721" t="s">
        <v>5635</v>
      </c>
      <c r="K3721">
        <v>1172</v>
      </c>
    </row>
    <row r="3722" spans="1:11" hidden="1" x14ac:dyDescent="0.3">
      <c r="A3722" t="s">
        <v>10</v>
      </c>
      <c r="B3722" t="s">
        <v>5376</v>
      </c>
      <c r="C3722" t="s">
        <v>5377</v>
      </c>
      <c r="D3722">
        <v>5</v>
      </c>
      <c r="F3722">
        <v>344</v>
      </c>
      <c r="G3722" t="s">
        <v>5581</v>
      </c>
      <c r="H3722" t="s">
        <v>5582</v>
      </c>
      <c r="I3722" t="s">
        <v>5636</v>
      </c>
      <c r="J3722" t="s">
        <v>5637</v>
      </c>
      <c r="K3722">
        <v>1172</v>
      </c>
    </row>
    <row r="3723" spans="1:11" hidden="1" x14ac:dyDescent="0.3">
      <c r="A3723" t="s">
        <v>10</v>
      </c>
      <c r="B3723" t="s">
        <v>5376</v>
      </c>
      <c r="C3723" t="s">
        <v>5377</v>
      </c>
      <c r="D3723">
        <v>5</v>
      </c>
      <c r="F3723">
        <v>344</v>
      </c>
      <c r="G3723" t="s">
        <v>5581</v>
      </c>
      <c r="H3723" t="s">
        <v>5582</v>
      </c>
      <c r="I3723" t="s">
        <v>5638</v>
      </c>
      <c r="J3723" t="s">
        <v>5639</v>
      </c>
      <c r="K3723">
        <v>1172</v>
      </c>
    </row>
    <row r="3724" spans="1:11" hidden="1" x14ac:dyDescent="0.3">
      <c r="A3724" t="s">
        <v>10</v>
      </c>
      <c r="B3724" t="s">
        <v>5376</v>
      </c>
      <c r="C3724" t="s">
        <v>5377</v>
      </c>
      <c r="D3724">
        <v>6</v>
      </c>
      <c r="F3724">
        <v>344</v>
      </c>
      <c r="G3724" t="s">
        <v>5581</v>
      </c>
      <c r="H3724" t="s">
        <v>5582</v>
      </c>
      <c r="I3724" t="s">
        <v>5640</v>
      </c>
      <c r="J3724" t="s">
        <v>5641</v>
      </c>
      <c r="K3724">
        <v>1203</v>
      </c>
    </row>
    <row r="3725" spans="1:11" hidden="1" x14ac:dyDescent="0.3">
      <c r="A3725" t="s">
        <v>10</v>
      </c>
      <c r="B3725" t="s">
        <v>5376</v>
      </c>
      <c r="C3725" t="s">
        <v>5377</v>
      </c>
      <c r="D3725">
        <v>6</v>
      </c>
      <c r="F3725">
        <v>344</v>
      </c>
      <c r="G3725" t="s">
        <v>5581</v>
      </c>
      <c r="H3725" t="s">
        <v>5582</v>
      </c>
      <c r="I3725" t="s">
        <v>5642</v>
      </c>
      <c r="J3725" t="s">
        <v>5643</v>
      </c>
      <c r="K3725">
        <v>1203</v>
      </c>
    </row>
    <row r="3726" spans="1:11" hidden="1" x14ac:dyDescent="0.3">
      <c r="A3726" t="s">
        <v>10</v>
      </c>
      <c r="B3726" t="s">
        <v>5376</v>
      </c>
      <c r="C3726" t="s">
        <v>5377</v>
      </c>
      <c r="D3726">
        <v>6</v>
      </c>
      <c r="F3726">
        <v>344</v>
      </c>
      <c r="G3726" t="s">
        <v>5581</v>
      </c>
      <c r="H3726" t="s">
        <v>5582</v>
      </c>
      <c r="I3726" t="s">
        <v>5644</v>
      </c>
      <c r="J3726" t="s">
        <v>5645</v>
      </c>
      <c r="K3726">
        <v>1203</v>
      </c>
    </row>
    <row r="3727" spans="1:11" hidden="1" x14ac:dyDescent="0.3">
      <c r="A3727" t="s">
        <v>10</v>
      </c>
      <c r="B3727" t="s">
        <v>5376</v>
      </c>
      <c r="C3727" t="s">
        <v>5377</v>
      </c>
      <c r="D3727">
        <v>6</v>
      </c>
      <c r="F3727">
        <v>344</v>
      </c>
      <c r="G3727" t="s">
        <v>5581</v>
      </c>
      <c r="H3727" t="s">
        <v>5582</v>
      </c>
      <c r="I3727" t="s">
        <v>5644</v>
      </c>
      <c r="J3727" t="s">
        <v>5646</v>
      </c>
      <c r="K3727">
        <v>1203</v>
      </c>
    </row>
    <row r="3728" spans="1:11" hidden="1" x14ac:dyDescent="0.3">
      <c r="A3728" t="s">
        <v>10</v>
      </c>
      <c r="B3728" t="s">
        <v>5376</v>
      </c>
      <c r="C3728" t="s">
        <v>5377</v>
      </c>
      <c r="D3728">
        <v>6</v>
      </c>
      <c r="F3728">
        <v>344</v>
      </c>
      <c r="G3728" t="s">
        <v>5581</v>
      </c>
      <c r="H3728" t="s">
        <v>5582</v>
      </c>
      <c r="I3728" t="s">
        <v>5644</v>
      </c>
      <c r="J3728" t="s">
        <v>5647</v>
      </c>
      <c r="K3728">
        <v>1203</v>
      </c>
    </row>
    <row r="3729" spans="1:11" hidden="1" x14ac:dyDescent="0.3">
      <c r="A3729" t="s">
        <v>10</v>
      </c>
      <c r="B3729" t="s">
        <v>5376</v>
      </c>
      <c r="C3729" t="s">
        <v>5377</v>
      </c>
      <c r="D3729">
        <v>6</v>
      </c>
      <c r="F3729">
        <v>344</v>
      </c>
      <c r="G3729" t="s">
        <v>5581</v>
      </c>
      <c r="H3729" t="s">
        <v>5582</v>
      </c>
      <c r="I3729" t="s">
        <v>5648</v>
      </c>
      <c r="J3729" t="s">
        <v>5649</v>
      </c>
      <c r="K3729">
        <v>1203</v>
      </c>
    </row>
    <row r="3730" spans="1:11" hidden="1" x14ac:dyDescent="0.3">
      <c r="A3730" t="s">
        <v>10</v>
      </c>
      <c r="B3730" t="s">
        <v>5376</v>
      </c>
      <c r="C3730" t="s">
        <v>5377</v>
      </c>
      <c r="D3730">
        <v>6</v>
      </c>
      <c r="F3730">
        <v>344</v>
      </c>
      <c r="G3730" t="s">
        <v>5581</v>
      </c>
      <c r="H3730" t="s">
        <v>5582</v>
      </c>
      <c r="I3730" t="s">
        <v>5650</v>
      </c>
      <c r="J3730" t="s">
        <v>5651</v>
      </c>
      <c r="K3730">
        <v>1203</v>
      </c>
    </row>
    <row r="3731" spans="1:11" hidden="1" x14ac:dyDescent="0.3">
      <c r="A3731" t="s">
        <v>10</v>
      </c>
      <c r="B3731" t="s">
        <v>5376</v>
      </c>
      <c r="C3731" t="s">
        <v>5377</v>
      </c>
      <c r="D3731">
        <v>6</v>
      </c>
      <c r="F3731">
        <v>344</v>
      </c>
      <c r="G3731" t="s">
        <v>5581</v>
      </c>
      <c r="H3731" t="s">
        <v>5582</v>
      </c>
      <c r="I3731" t="s">
        <v>5652</v>
      </c>
      <c r="J3731" t="s">
        <v>5653</v>
      </c>
      <c r="K3731">
        <v>1203</v>
      </c>
    </row>
    <row r="3732" spans="1:11" hidden="1" x14ac:dyDescent="0.3">
      <c r="A3732" t="s">
        <v>10</v>
      </c>
      <c r="B3732" t="s">
        <v>5376</v>
      </c>
      <c r="C3732" t="s">
        <v>5377</v>
      </c>
      <c r="D3732">
        <v>6</v>
      </c>
      <c r="F3732">
        <v>344</v>
      </c>
      <c r="G3732" t="s">
        <v>5581</v>
      </c>
      <c r="H3732" t="s">
        <v>5582</v>
      </c>
      <c r="I3732" t="s">
        <v>5654</v>
      </c>
      <c r="J3732" t="s">
        <v>5655</v>
      </c>
      <c r="K3732">
        <v>1203</v>
      </c>
    </row>
    <row r="3733" spans="1:11" hidden="1" x14ac:dyDescent="0.3">
      <c r="A3733" t="s">
        <v>10</v>
      </c>
      <c r="B3733" t="s">
        <v>5376</v>
      </c>
      <c r="C3733" t="s">
        <v>5377</v>
      </c>
      <c r="D3733">
        <v>6</v>
      </c>
      <c r="F3733">
        <v>344</v>
      </c>
      <c r="G3733" t="s">
        <v>5581</v>
      </c>
      <c r="H3733" t="s">
        <v>5582</v>
      </c>
      <c r="I3733" t="s">
        <v>5656</v>
      </c>
      <c r="J3733" t="s">
        <v>5657</v>
      </c>
      <c r="K3733">
        <v>1203</v>
      </c>
    </row>
    <row r="3734" spans="1:11" hidden="1" x14ac:dyDescent="0.3">
      <c r="A3734" t="s">
        <v>10</v>
      </c>
      <c r="B3734" t="s">
        <v>5376</v>
      </c>
      <c r="C3734" t="s">
        <v>5377</v>
      </c>
      <c r="D3734">
        <v>6</v>
      </c>
      <c r="F3734">
        <v>344</v>
      </c>
      <c r="G3734" t="s">
        <v>5581</v>
      </c>
      <c r="H3734" t="s">
        <v>5582</v>
      </c>
      <c r="I3734" t="s">
        <v>5658</v>
      </c>
      <c r="J3734" t="s">
        <v>5659</v>
      </c>
      <c r="K3734">
        <v>1203</v>
      </c>
    </row>
    <row r="3735" spans="1:11" hidden="1" x14ac:dyDescent="0.3">
      <c r="A3735" t="s">
        <v>10</v>
      </c>
      <c r="B3735" t="s">
        <v>5376</v>
      </c>
      <c r="C3735" t="s">
        <v>5377</v>
      </c>
      <c r="D3735">
        <v>6</v>
      </c>
      <c r="F3735">
        <v>344</v>
      </c>
      <c r="G3735" t="s">
        <v>5581</v>
      </c>
      <c r="H3735" t="s">
        <v>5582</v>
      </c>
      <c r="I3735" t="s">
        <v>5660</v>
      </c>
      <c r="J3735" t="s">
        <v>5661</v>
      </c>
      <c r="K3735">
        <v>1203</v>
      </c>
    </row>
    <row r="3736" spans="1:11" hidden="1" x14ac:dyDescent="0.3">
      <c r="A3736" t="s">
        <v>10</v>
      </c>
      <c r="B3736" t="s">
        <v>5376</v>
      </c>
      <c r="C3736" t="s">
        <v>5377</v>
      </c>
      <c r="D3736">
        <v>6</v>
      </c>
      <c r="F3736">
        <v>344</v>
      </c>
      <c r="G3736" t="s">
        <v>5581</v>
      </c>
      <c r="H3736" t="s">
        <v>5582</v>
      </c>
      <c r="I3736" t="s">
        <v>5662</v>
      </c>
      <c r="J3736" t="s">
        <v>5663</v>
      </c>
      <c r="K3736">
        <v>1203</v>
      </c>
    </row>
    <row r="3737" spans="1:11" hidden="1" x14ac:dyDescent="0.3">
      <c r="A3737" t="s">
        <v>10</v>
      </c>
      <c r="B3737" t="s">
        <v>5376</v>
      </c>
      <c r="C3737" t="s">
        <v>5377</v>
      </c>
      <c r="D3737">
        <v>6</v>
      </c>
      <c r="F3737">
        <v>344</v>
      </c>
      <c r="G3737" t="s">
        <v>5581</v>
      </c>
      <c r="H3737" t="s">
        <v>5582</v>
      </c>
      <c r="I3737" t="s">
        <v>5664</v>
      </c>
      <c r="J3737" t="s">
        <v>5665</v>
      </c>
      <c r="K3737">
        <v>1203</v>
      </c>
    </row>
    <row r="3738" spans="1:11" hidden="1" x14ac:dyDescent="0.3">
      <c r="A3738" t="s">
        <v>10</v>
      </c>
      <c r="B3738" t="s">
        <v>5376</v>
      </c>
      <c r="C3738" t="s">
        <v>5377</v>
      </c>
      <c r="D3738">
        <v>6</v>
      </c>
      <c r="F3738">
        <v>344</v>
      </c>
      <c r="G3738" t="s">
        <v>5581</v>
      </c>
      <c r="H3738" t="s">
        <v>5582</v>
      </c>
      <c r="I3738" t="s">
        <v>5666</v>
      </c>
      <c r="J3738" t="s">
        <v>5667</v>
      </c>
      <c r="K3738">
        <v>1203</v>
      </c>
    </row>
    <row r="3739" spans="1:11" hidden="1" x14ac:dyDescent="0.3">
      <c r="A3739" t="s">
        <v>10</v>
      </c>
      <c r="B3739" t="s">
        <v>5376</v>
      </c>
      <c r="C3739" t="s">
        <v>5377</v>
      </c>
      <c r="D3739">
        <v>6</v>
      </c>
      <c r="F3739">
        <v>344</v>
      </c>
      <c r="G3739" t="s">
        <v>5581</v>
      </c>
      <c r="H3739" t="s">
        <v>5582</v>
      </c>
      <c r="I3739" t="s">
        <v>5668</v>
      </c>
      <c r="J3739" t="s">
        <v>5669</v>
      </c>
      <c r="K3739">
        <v>1203</v>
      </c>
    </row>
    <row r="3740" spans="1:11" hidden="1" x14ac:dyDescent="0.3">
      <c r="A3740" t="s">
        <v>10</v>
      </c>
      <c r="B3740" t="s">
        <v>5376</v>
      </c>
      <c r="C3740" t="s">
        <v>5377</v>
      </c>
      <c r="D3740">
        <v>6</v>
      </c>
      <c r="F3740">
        <v>344</v>
      </c>
      <c r="G3740" t="s">
        <v>5581</v>
      </c>
      <c r="H3740" t="s">
        <v>5582</v>
      </c>
      <c r="I3740" t="s">
        <v>5670</v>
      </c>
      <c r="J3740" t="s">
        <v>5671</v>
      </c>
      <c r="K3740">
        <v>1203</v>
      </c>
    </row>
    <row r="3741" spans="1:11" hidden="1" x14ac:dyDescent="0.3">
      <c r="A3741" t="s">
        <v>10</v>
      </c>
      <c r="B3741" t="s">
        <v>5376</v>
      </c>
      <c r="C3741" t="s">
        <v>5377</v>
      </c>
      <c r="D3741">
        <v>6</v>
      </c>
      <c r="F3741">
        <v>344</v>
      </c>
      <c r="G3741" t="s">
        <v>5581</v>
      </c>
      <c r="H3741" t="s">
        <v>5582</v>
      </c>
      <c r="I3741" t="s">
        <v>5672</v>
      </c>
      <c r="J3741" t="s">
        <v>5673</v>
      </c>
      <c r="K3741">
        <v>1203</v>
      </c>
    </row>
    <row r="3742" spans="1:11" hidden="1" x14ac:dyDescent="0.3">
      <c r="A3742" t="s">
        <v>10</v>
      </c>
      <c r="B3742" t="s">
        <v>5376</v>
      </c>
      <c r="C3742" t="s">
        <v>5377</v>
      </c>
      <c r="D3742">
        <v>6</v>
      </c>
      <c r="F3742">
        <v>344</v>
      </c>
      <c r="G3742" t="s">
        <v>5581</v>
      </c>
      <c r="H3742" t="s">
        <v>5582</v>
      </c>
      <c r="I3742" t="s">
        <v>5674</v>
      </c>
      <c r="J3742" t="s">
        <v>5675</v>
      </c>
      <c r="K3742">
        <v>1203</v>
      </c>
    </row>
    <row r="3743" spans="1:11" hidden="1" x14ac:dyDescent="0.3">
      <c r="A3743" t="s">
        <v>10</v>
      </c>
      <c r="B3743" t="s">
        <v>5376</v>
      </c>
      <c r="C3743" t="s">
        <v>5377</v>
      </c>
      <c r="D3743">
        <v>6</v>
      </c>
      <c r="F3743">
        <v>344</v>
      </c>
      <c r="G3743" t="s">
        <v>5581</v>
      </c>
      <c r="H3743" t="s">
        <v>5582</v>
      </c>
      <c r="I3743" t="s">
        <v>5676</v>
      </c>
      <c r="J3743" t="s">
        <v>5677</v>
      </c>
      <c r="K3743">
        <v>1203</v>
      </c>
    </row>
    <row r="3744" spans="1:11" hidden="1" x14ac:dyDescent="0.3">
      <c r="A3744" t="s">
        <v>10</v>
      </c>
      <c r="B3744" t="s">
        <v>5376</v>
      </c>
      <c r="C3744" t="s">
        <v>5377</v>
      </c>
      <c r="D3744">
        <v>6</v>
      </c>
      <c r="F3744">
        <v>344</v>
      </c>
      <c r="G3744" t="s">
        <v>5581</v>
      </c>
      <c r="H3744" t="s">
        <v>5582</v>
      </c>
      <c r="I3744" t="s">
        <v>5678</v>
      </c>
      <c r="J3744" t="s">
        <v>5679</v>
      </c>
      <c r="K3744">
        <v>1203</v>
      </c>
    </row>
    <row r="3745" spans="1:11" hidden="1" x14ac:dyDescent="0.3">
      <c r="A3745" t="s">
        <v>10</v>
      </c>
      <c r="B3745" t="s">
        <v>5376</v>
      </c>
      <c r="C3745" t="s">
        <v>5377</v>
      </c>
      <c r="D3745">
        <v>6</v>
      </c>
      <c r="F3745">
        <v>344</v>
      </c>
      <c r="G3745" t="s">
        <v>5581</v>
      </c>
      <c r="H3745" t="s">
        <v>5582</v>
      </c>
      <c r="I3745" t="s">
        <v>5680</v>
      </c>
      <c r="J3745" t="s">
        <v>5681</v>
      </c>
      <c r="K3745">
        <v>1203</v>
      </c>
    </row>
    <row r="3746" spans="1:11" hidden="1" x14ac:dyDescent="0.3">
      <c r="A3746" t="s">
        <v>10</v>
      </c>
      <c r="B3746" t="s">
        <v>5376</v>
      </c>
      <c r="C3746" t="s">
        <v>5377</v>
      </c>
      <c r="D3746">
        <v>6</v>
      </c>
      <c r="F3746">
        <v>344</v>
      </c>
      <c r="G3746" t="s">
        <v>5581</v>
      </c>
      <c r="H3746" t="s">
        <v>5582</v>
      </c>
      <c r="I3746" t="s">
        <v>5682</v>
      </c>
      <c r="J3746" t="s">
        <v>5683</v>
      </c>
      <c r="K3746">
        <v>1203</v>
      </c>
    </row>
    <row r="3747" spans="1:11" hidden="1" x14ac:dyDescent="0.3">
      <c r="A3747" t="s">
        <v>10</v>
      </c>
      <c r="B3747" t="s">
        <v>5376</v>
      </c>
      <c r="C3747" t="s">
        <v>5377</v>
      </c>
      <c r="D3747">
        <v>6</v>
      </c>
      <c r="F3747">
        <v>344</v>
      </c>
      <c r="G3747" t="s">
        <v>5581</v>
      </c>
      <c r="H3747" t="s">
        <v>5582</v>
      </c>
      <c r="I3747" t="s">
        <v>5684</v>
      </c>
      <c r="J3747" t="s">
        <v>5685</v>
      </c>
      <c r="K3747">
        <v>1203</v>
      </c>
    </row>
    <row r="3748" spans="1:11" hidden="1" x14ac:dyDescent="0.3">
      <c r="A3748" t="s">
        <v>10</v>
      </c>
      <c r="B3748" t="s">
        <v>5376</v>
      </c>
      <c r="C3748" t="s">
        <v>5377</v>
      </c>
      <c r="D3748">
        <v>6</v>
      </c>
      <c r="F3748">
        <v>344</v>
      </c>
      <c r="G3748" t="s">
        <v>5581</v>
      </c>
      <c r="H3748" t="s">
        <v>5582</v>
      </c>
      <c r="I3748" t="s">
        <v>1357</v>
      </c>
      <c r="J3748" t="s">
        <v>5686</v>
      </c>
      <c r="K3748">
        <v>1203</v>
      </c>
    </row>
    <row r="3749" spans="1:11" hidden="1" x14ac:dyDescent="0.3">
      <c r="A3749" t="s">
        <v>10</v>
      </c>
      <c r="B3749" t="s">
        <v>5376</v>
      </c>
      <c r="C3749" t="s">
        <v>5377</v>
      </c>
      <c r="D3749">
        <v>6</v>
      </c>
      <c r="F3749">
        <v>344</v>
      </c>
      <c r="G3749" t="s">
        <v>5581</v>
      </c>
      <c r="H3749" t="s">
        <v>5582</v>
      </c>
      <c r="I3749" t="s">
        <v>1941</v>
      </c>
      <c r="J3749" t="s">
        <v>5687</v>
      </c>
      <c r="K3749">
        <v>1203</v>
      </c>
    </row>
    <row r="3750" spans="1:11" hidden="1" x14ac:dyDescent="0.3">
      <c r="A3750" t="s">
        <v>10</v>
      </c>
      <c r="B3750" t="s">
        <v>5376</v>
      </c>
      <c r="C3750" t="s">
        <v>5377</v>
      </c>
      <c r="D3750">
        <v>6</v>
      </c>
      <c r="F3750">
        <v>344</v>
      </c>
      <c r="G3750" t="s">
        <v>5581</v>
      </c>
      <c r="H3750" t="s">
        <v>5582</v>
      </c>
      <c r="I3750" t="s">
        <v>5660</v>
      </c>
      <c r="J3750" t="s">
        <v>5688</v>
      </c>
      <c r="K3750">
        <v>1203</v>
      </c>
    </row>
    <row r="3751" spans="1:11" hidden="1" x14ac:dyDescent="0.3">
      <c r="A3751" t="s">
        <v>10</v>
      </c>
      <c r="B3751" t="s">
        <v>5376</v>
      </c>
      <c r="C3751" t="s">
        <v>5377</v>
      </c>
      <c r="D3751">
        <v>6</v>
      </c>
      <c r="F3751">
        <v>344</v>
      </c>
      <c r="G3751" t="s">
        <v>5581</v>
      </c>
      <c r="H3751" t="s">
        <v>5582</v>
      </c>
      <c r="I3751" t="s">
        <v>5689</v>
      </c>
      <c r="J3751" t="s">
        <v>5690</v>
      </c>
      <c r="K3751">
        <v>1203</v>
      </c>
    </row>
    <row r="3752" spans="1:11" hidden="1" x14ac:dyDescent="0.3">
      <c r="A3752" t="s">
        <v>10</v>
      </c>
      <c r="B3752" t="s">
        <v>5376</v>
      </c>
      <c r="C3752" t="s">
        <v>5377</v>
      </c>
      <c r="D3752">
        <v>6</v>
      </c>
      <c r="F3752">
        <v>344</v>
      </c>
      <c r="G3752" t="s">
        <v>5581</v>
      </c>
      <c r="H3752" t="s">
        <v>5582</v>
      </c>
      <c r="I3752" t="s">
        <v>4744</v>
      </c>
      <c r="J3752" t="s">
        <v>5691</v>
      </c>
      <c r="K3752">
        <v>1203</v>
      </c>
    </row>
    <row r="3753" spans="1:11" hidden="1" x14ac:dyDescent="0.3">
      <c r="A3753" t="s">
        <v>10</v>
      </c>
      <c r="B3753" t="s">
        <v>5376</v>
      </c>
      <c r="C3753" t="s">
        <v>5377</v>
      </c>
      <c r="D3753">
        <v>7</v>
      </c>
      <c r="F3753">
        <v>345</v>
      </c>
      <c r="G3753" t="s">
        <v>5692</v>
      </c>
      <c r="H3753" t="s">
        <v>5693</v>
      </c>
      <c r="I3753" t="s">
        <v>5694</v>
      </c>
      <c r="J3753" t="s">
        <v>5695</v>
      </c>
      <c r="K3753">
        <v>1178</v>
      </c>
    </row>
    <row r="3754" spans="1:11" hidden="1" x14ac:dyDescent="0.3">
      <c r="A3754" t="s">
        <v>10</v>
      </c>
      <c r="B3754" t="s">
        <v>5376</v>
      </c>
      <c r="C3754" t="s">
        <v>5377</v>
      </c>
      <c r="D3754">
        <v>7</v>
      </c>
      <c r="F3754">
        <v>345</v>
      </c>
      <c r="G3754" t="s">
        <v>5692</v>
      </c>
      <c r="H3754" t="s">
        <v>5693</v>
      </c>
      <c r="I3754" t="s">
        <v>5696</v>
      </c>
      <c r="J3754" t="s">
        <v>5697</v>
      </c>
      <c r="K3754">
        <v>1178</v>
      </c>
    </row>
    <row r="3755" spans="1:11" hidden="1" x14ac:dyDescent="0.3">
      <c r="A3755" t="s">
        <v>10</v>
      </c>
      <c r="B3755" t="s">
        <v>5376</v>
      </c>
      <c r="C3755" t="s">
        <v>5377</v>
      </c>
      <c r="D3755">
        <v>7</v>
      </c>
      <c r="F3755">
        <v>345</v>
      </c>
      <c r="G3755" t="s">
        <v>5692</v>
      </c>
      <c r="H3755" t="s">
        <v>5693</v>
      </c>
      <c r="I3755" t="s">
        <v>5698</v>
      </c>
      <c r="J3755" t="s">
        <v>5699</v>
      </c>
      <c r="K3755">
        <v>1178</v>
      </c>
    </row>
    <row r="3756" spans="1:11" hidden="1" x14ac:dyDescent="0.3">
      <c r="A3756" t="s">
        <v>10</v>
      </c>
      <c r="B3756" t="s">
        <v>5376</v>
      </c>
      <c r="C3756" t="s">
        <v>5377</v>
      </c>
      <c r="D3756">
        <v>7</v>
      </c>
      <c r="F3756">
        <v>345</v>
      </c>
      <c r="G3756" t="s">
        <v>5692</v>
      </c>
      <c r="H3756" t="s">
        <v>5693</v>
      </c>
      <c r="I3756" t="s">
        <v>1802</v>
      </c>
      <c r="J3756" t="s">
        <v>5700</v>
      </c>
      <c r="K3756">
        <v>1178</v>
      </c>
    </row>
    <row r="3757" spans="1:11" hidden="1" x14ac:dyDescent="0.3">
      <c r="A3757" t="s">
        <v>10</v>
      </c>
      <c r="B3757" t="s">
        <v>5376</v>
      </c>
      <c r="C3757" t="s">
        <v>5377</v>
      </c>
      <c r="D3757">
        <v>7</v>
      </c>
      <c r="F3757">
        <v>345</v>
      </c>
      <c r="G3757" t="s">
        <v>5692</v>
      </c>
      <c r="H3757" t="s">
        <v>5693</v>
      </c>
      <c r="I3757" t="s">
        <v>5701</v>
      </c>
      <c r="J3757" t="s">
        <v>5702</v>
      </c>
      <c r="K3757">
        <v>1178</v>
      </c>
    </row>
    <row r="3758" spans="1:11" hidden="1" x14ac:dyDescent="0.3">
      <c r="A3758" t="s">
        <v>10</v>
      </c>
      <c r="B3758" t="s">
        <v>5376</v>
      </c>
      <c r="C3758" t="s">
        <v>5377</v>
      </c>
      <c r="D3758">
        <v>7</v>
      </c>
      <c r="F3758">
        <v>345</v>
      </c>
      <c r="G3758" t="s">
        <v>5692</v>
      </c>
      <c r="H3758" t="s">
        <v>5693</v>
      </c>
      <c r="I3758" t="s">
        <v>3493</v>
      </c>
      <c r="J3758" t="s">
        <v>5703</v>
      </c>
      <c r="K3758">
        <v>1178</v>
      </c>
    </row>
    <row r="3759" spans="1:11" hidden="1" x14ac:dyDescent="0.3">
      <c r="A3759" t="s">
        <v>10</v>
      </c>
      <c r="B3759" t="s">
        <v>5376</v>
      </c>
      <c r="C3759" t="s">
        <v>5377</v>
      </c>
      <c r="D3759">
        <v>7</v>
      </c>
      <c r="F3759">
        <v>345</v>
      </c>
      <c r="G3759" t="s">
        <v>5692</v>
      </c>
      <c r="H3759" t="s">
        <v>5693</v>
      </c>
      <c r="I3759" t="s">
        <v>5696</v>
      </c>
      <c r="J3759" t="s">
        <v>5697</v>
      </c>
      <c r="K3759">
        <v>1178</v>
      </c>
    </row>
    <row r="3760" spans="1:11" hidden="1" x14ac:dyDescent="0.3">
      <c r="A3760" t="s">
        <v>10</v>
      </c>
      <c r="B3760" t="s">
        <v>5376</v>
      </c>
      <c r="C3760" t="s">
        <v>5377</v>
      </c>
      <c r="D3760">
        <v>7</v>
      </c>
      <c r="F3760">
        <v>345</v>
      </c>
      <c r="G3760" t="s">
        <v>5692</v>
      </c>
      <c r="H3760" t="s">
        <v>5693</v>
      </c>
      <c r="I3760" t="s">
        <v>5401</v>
      </c>
      <c r="J3760" t="s">
        <v>5402</v>
      </c>
      <c r="K3760">
        <v>1178</v>
      </c>
    </row>
    <row r="3761" spans="1:11" hidden="1" x14ac:dyDescent="0.3">
      <c r="A3761" t="s">
        <v>10</v>
      </c>
      <c r="B3761" t="s">
        <v>5376</v>
      </c>
      <c r="C3761" t="s">
        <v>5377</v>
      </c>
      <c r="D3761">
        <v>7</v>
      </c>
      <c r="F3761">
        <v>345</v>
      </c>
      <c r="G3761" t="s">
        <v>5692</v>
      </c>
      <c r="H3761" t="s">
        <v>5693</v>
      </c>
      <c r="I3761" t="s">
        <v>5704</v>
      </c>
      <c r="J3761" t="s">
        <v>5705</v>
      </c>
      <c r="K3761">
        <v>1178</v>
      </c>
    </row>
    <row r="3762" spans="1:11" hidden="1" x14ac:dyDescent="0.3">
      <c r="A3762" t="s">
        <v>10</v>
      </c>
      <c r="B3762" t="s">
        <v>5376</v>
      </c>
      <c r="C3762" t="s">
        <v>5377</v>
      </c>
      <c r="D3762">
        <v>7</v>
      </c>
      <c r="F3762">
        <v>345</v>
      </c>
      <c r="G3762" t="s">
        <v>5692</v>
      </c>
      <c r="H3762" t="s">
        <v>5693</v>
      </c>
      <c r="I3762" t="s">
        <v>5706</v>
      </c>
      <c r="J3762" t="s">
        <v>5707</v>
      </c>
      <c r="K3762">
        <v>1178</v>
      </c>
    </row>
    <row r="3763" spans="1:11" hidden="1" x14ac:dyDescent="0.3">
      <c r="A3763" t="s">
        <v>10</v>
      </c>
      <c r="B3763" t="s">
        <v>5376</v>
      </c>
      <c r="C3763" t="s">
        <v>5377</v>
      </c>
      <c r="D3763">
        <v>7</v>
      </c>
      <c r="F3763">
        <v>345</v>
      </c>
      <c r="G3763" t="s">
        <v>5692</v>
      </c>
      <c r="H3763" t="s">
        <v>5693</v>
      </c>
      <c r="I3763" t="s">
        <v>5708</v>
      </c>
      <c r="J3763" t="s">
        <v>5709</v>
      </c>
      <c r="K3763">
        <v>1178</v>
      </c>
    </row>
    <row r="3764" spans="1:11" hidden="1" x14ac:dyDescent="0.3">
      <c r="A3764" t="s">
        <v>10</v>
      </c>
      <c r="B3764" t="s">
        <v>5376</v>
      </c>
      <c r="C3764" t="s">
        <v>5377</v>
      </c>
      <c r="D3764">
        <v>7</v>
      </c>
      <c r="F3764">
        <v>345</v>
      </c>
      <c r="G3764" t="s">
        <v>5692</v>
      </c>
      <c r="H3764" t="s">
        <v>5693</v>
      </c>
      <c r="I3764" t="s">
        <v>5710</v>
      </c>
      <c r="J3764" t="s">
        <v>5711</v>
      </c>
      <c r="K3764">
        <v>1178</v>
      </c>
    </row>
    <row r="3765" spans="1:11" hidden="1" x14ac:dyDescent="0.3">
      <c r="A3765" t="s">
        <v>10</v>
      </c>
      <c r="B3765" t="s">
        <v>5376</v>
      </c>
      <c r="C3765" t="s">
        <v>5377</v>
      </c>
      <c r="D3765">
        <v>7</v>
      </c>
      <c r="F3765">
        <v>345</v>
      </c>
      <c r="G3765" t="s">
        <v>5692</v>
      </c>
      <c r="H3765" t="s">
        <v>5693</v>
      </c>
      <c r="I3765" t="s">
        <v>5403</v>
      </c>
      <c r="J3765" t="s">
        <v>5404</v>
      </c>
      <c r="K3765">
        <v>1178</v>
      </c>
    </row>
    <row r="3766" spans="1:11" hidden="1" x14ac:dyDescent="0.3">
      <c r="A3766" t="s">
        <v>10</v>
      </c>
      <c r="B3766" t="s">
        <v>5376</v>
      </c>
      <c r="C3766" t="s">
        <v>5377</v>
      </c>
      <c r="D3766">
        <v>7</v>
      </c>
      <c r="F3766">
        <v>345</v>
      </c>
      <c r="G3766" t="s">
        <v>5692</v>
      </c>
      <c r="H3766" t="s">
        <v>5693</v>
      </c>
      <c r="I3766" t="s">
        <v>5712</v>
      </c>
      <c r="J3766" t="s">
        <v>5713</v>
      </c>
      <c r="K3766">
        <v>1178</v>
      </c>
    </row>
    <row r="3767" spans="1:11" hidden="1" x14ac:dyDescent="0.3">
      <c r="A3767" t="s">
        <v>10</v>
      </c>
      <c r="B3767" t="s">
        <v>5376</v>
      </c>
      <c r="C3767" t="s">
        <v>5377</v>
      </c>
      <c r="D3767">
        <v>7</v>
      </c>
      <c r="F3767">
        <v>345</v>
      </c>
      <c r="G3767" t="s">
        <v>5692</v>
      </c>
      <c r="H3767" t="s">
        <v>5693</v>
      </c>
      <c r="I3767" t="s">
        <v>5714</v>
      </c>
      <c r="J3767" t="s">
        <v>5715</v>
      </c>
      <c r="K3767">
        <v>1178</v>
      </c>
    </row>
    <row r="3768" spans="1:11" hidden="1" x14ac:dyDescent="0.3">
      <c r="A3768" t="s">
        <v>10</v>
      </c>
      <c r="B3768" t="s">
        <v>5376</v>
      </c>
      <c r="C3768" t="s">
        <v>5377</v>
      </c>
      <c r="D3768">
        <v>7</v>
      </c>
      <c r="F3768">
        <v>345</v>
      </c>
      <c r="G3768" t="s">
        <v>5692</v>
      </c>
      <c r="H3768" t="s">
        <v>5693</v>
      </c>
      <c r="I3768" t="s">
        <v>5716</v>
      </c>
      <c r="J3768" t="s">
        <v>5717</v>
      </c>
      <c r="K3768">
        <v>1178</v>
      </c>
    </row>
    <row r="3769" spans="1:11" hidden="1" x14ac:dyDescent="0.3">
      <c r="A3769" t="s">
        <v>10</v>
      </c>
      <c r="B3769" t="s">
        <v>5376</v>
      </c>
      <c r="C3769" t="s">
        <v>5377</v>
      </c>
      <c r="D3769">
        <v>7</v>
      </c>
      <c r="F3769">
        <v>345</v>
      </c>
      <c r="G3769" t="s">
        <v>5692</v>
      </c>
      <c r="H3769" t="s">
        <v>5693</v>
      </c>
      <c r="I3769" t="s">
        <v>3889</v>
      </c>
      <c r="J3769" t="s">
        <v>5718</v>
      </c>
      <c r="K3769">
        <v>1178</v>
      </c>
    </row>
    <row r="3770" spans="1:11" hidden="1" x14ac:dyDescent="0.3">
      <c r="A3770" t="s">
        <v>10</v>
      </c>
      <c r="B3770" t="s">
        <v>5376</v>
      </c>
      <c r="C3770" t="s">
        <v>5377</v>
      </c>
      <c r="D3770">
        <v>7</v>
      </c>
      <c r="F3770">
        <v>345</v>
      </c>
      <c r="G3770" t="s">
        <v>5692</v>
      </c>
      <c r="H3770" t="s">
        <v>5693</v>
      </c>
      <c r="I3770" t="s">
        <v>2317</v>
      </c>
      <c r="J3770" t="s">
        <v>5719</v>
      </c>
      <c r="K3770">
        <v>1178</v>
      </c>
    </row>
    <row r="3771" spans="1:11" hidden="1" x14ac:dyDescent="0.3">
      <c r="A3771" t="s">
        <v>10</v>
      </c>
      <c r="B3771" t="s">
        <v>5376</v>
      </c>
      <c r="C3771" t="s">
        <v>5377</v>
      </c>
      <c r="D3771">
        <v>7</v>
      </c>
      <c r="F3771">
        <v>345</v>
      </c>
      <c r="G3771" t="s">
        <v>5692</v>
      </c>
      <c r="H3771" t="s">
        <v>5693</v>
      </c>
      <c r="I3771" t="s">
        <v>5720</v>
      </c>
      <c r="J3771" t="s">
        <v>5721</v>
      </c>
      <c r="K3771">
        <v>1178</v>
      </c>
    </row>
    <row r="3772" spans="1:11" hidden="1" x14ac:dyDescent="0.3">
      <c r="A3772" t="s">
        <v>10</v>
      </c>
      <c r="B3772" t="s">
        <v>5376</v>
      </c>
      <c r="C3772" t="s">
        <v>5377</v>
      </c>
      <c r="D3772">
        <v>7</v>
      </c>
      <c r="F3772">
        <v>345</v>
      </c>
      <c r="G3772" t="s">
        <v>5692</v>
      </c>
      <c r="H3772" t="s">
        <v>5693</v>
      </c>
      <c r="I3772" t="s">
        <v>5722</v>
      </c>
      <c r="J3772" t="s">
        <v>5723</v>
      </c>
      <c r="K3772">
        <v>1178</v>
      </c>
    </row>
    <row r="3773" spans="1:11" hidden="1" x14ac:dyDescent="0.3">
      <c r="A3773" t="s">
        <v>10</v>
      </c>
      <c r="B3773" t="s">
        <v>5376</v>
      </c>
      <c r="C3773" t="s">
        <v>5377</v>
      </c>
      <c r="D3773">
        <v>7</v>
      </c>
      <c r="F3773">
        <v>345</v>
      </c>
      <c r="G3773" t="s">
        <v>5692</v>
      </c>
      <c r="H3773" t="s">
        <v>5693</v>
      </c>
      <c r="I3773" t="s">
        <v>5390</v>
      </c>
      <c r="J3773" t="s">
        <v>5724</v>
      </c>
      <c r="K3773">
        <v>1178</v>
      </c>
    </row>
    <row r="3774" spans="1:11" hidden="1" x14ac:dyDescent="0.3">
      <c r="A3774" t="s">
        <v>10</v>
      </c>
      <c r="B3774" t="s">
        <v>5376</v>
      </c>
      <c r="C3774" t="s">
        <v>5377</v>
      </c>
      <c r="D3774">
        <v>7</v>
      </c>
      <c r="F3774">
        <v>345</v>
      </c>
      <c r="G3774" t="s">
        <v>5692</v>
      </c>
      <c r="H3774" t="s">
        <v>5693</v>
      </c>
      <c r="I3774" t="s">
        <v>5698</v>
      </c>
      <c r="J3774" t="s">
        <v>5725</v>
      </c>
      <c r="K3774">
        <v>1178</v>
      </c>
    </row>
    <row r="3775" spans="1:11" hidden="1" x14ac:dyDescent="0.3">
      <c r="A3775" t="s">
        <v>10</v>
      </c>
      <c r="B3775" t="s">
        <v>5376</v>
      </c>
      <c r="C3775" t="s">
        <v>5377</v>
      </c>
      <c r="D3775">
        <v>7</v>
      </c>
      <c r="F3775">
        <v>345</v>
      </c>
      <c r="G3775" t="s">
        <v>5692</v>
      </c>
      <c r="H3775" t="s">
        <v>5693</v>
      </c>
      <c r="I3775" t="s">
        <v>5726</v>
      </c>
      <c r="J3775" t="s">
        <v>5727</v>
      </c>
      <c r="K3775">
        <v>1178</v>
      </c>
    </row>
    <row r="3776" spans="1:11" hidden="1" x14ac:dyDescent="0.3">
      <c r="A3776" t="s">
        <v>10</v>
      </c>
      <c r="B3776" t="s">
        <v>5376</v>
      </c>
      <c r="C3776" t="s">
        <v>5377</v>
      </c>
      <c r="D3776">
        <v>7</v>
      </c>
      <c r="F3776">
        <v>345</v>
      </c>
      <c r="G3776" t="s">
        <v>5692</v>
      </c>
      <c r="H3776" t="s">
        <v>5693</v>
      </c>
      <c r="I3776" t="s">
        <v>5728</v>
      </c>
      <c r="J3776" t="s">
        <v>5729</v>
      </c>
      <c r="K3776">
        <v>1178</v>
      </c>
    </row>
    <row r="3777" spans="1:11" hidden="1" x14ac:dyDescent="0.3">
      <c r="A3777" t="s">
        <v>10</v>
      </c>
      <c r="B3777" t="s">
        <v>5376</v>
      </c>
      <c r="C3777" t="s">
        <v>5377</v>
      </c>
      <c r="D3777">
        <v>7</v>
      </c>
      <c r="F3777">
        <v>345</v>
      </c>
      <c r="G3777" t="s">
        <v>5692</v>
      </c>
      <c r="H3777" t="s">
        <v>5693</v>
      </c>
      <c r="I3777" t="s">
        <v>5730</v>
      </c>
      <c r="J3777" t="s">
        <v>5731</v>
      </c>
      <c r="K3777">
        <v>1178</v>
      </c>
    </row>
    <row r="3778" spans="1:11" hidden="1" x14ac:dyDescent="0.3">
      <c r="A3778" t="s">
        <v>10</v>
      </c>
      <c r="B3778" t="s">
        <v>5376</v>
      </c>
      <c r="C3778" t="s">
        <v>5377</v>
      </c>
      <c r="D3778">
        <v>7</v>
      </c>
      <c r="F3778">
        <v>345</v>
      </c>
      <c r="G3778" t="s">
        <v>5692</v>
      </c>
      <c r="H3778" t="s">
        <v>5693</v>
      </c>
      <c r="I3778" t="s">
        <v>5732</v>
      </c>
      <c r="J3778" t="s">
        <v>5733</v>
      </c>
      <c r="K3778">
        <v>1178</v>
      </c>
    </row>
    <row r="3779" spans="1:11" hidden="1" x14ac:dyDescent="0.3">
      <c r="A3779" t="s">
        <v>10</v>
      </c>
      <c r="B3779" t="s">
        <v>5376</v>
      </c>
      <c r="C3779" t="s">
        <v>5377</v>
      </c>
      <c r="D3779">
        <v>7</v>
      </c>
      <c r="F3779">
        <v>345</v>
      </c>
      <c r="G3779" t="s">
        <v>5692</v>
      </c>
      <c r="H3779" t="s">
        <v>5693</v>
      </c>
      <c r="I3779" t="s">
        <v>5380</v>
      </c>
      <c r="J3779" t="s">
        <v>5381</v>
      </c>
      <c r="K3779">
        <v>1178</v>
      </c>
    </row>
    <row r="3780" spans="1:11" hidden="1" x14ac:dyDescent="0.3">
      <c r="A3780" t="s">
        <v>10</v>
      </c>
      <c r="B3780" t="s">
        <v>5376</v>
      </c>
      <c r="C3780" t="s">
        <v>5377</v>
      </c>
      <c r="D3780">
        <v>7</v>
      </c>
      <c r="F3780">
        <v>345</v>
      </c>
      <c r="G3780" t="s">
        <v>5692</v>
      </c>
      <c r="H3780" t="s">
        <v>5693</v>
      </c>
      <c r="I3780" t="s">
        <v>5734</v>
      </c>
      <c r="J3780" t="s">
        <v>5735</v>
      </c>
      <c r="K3780">
        <v>1178</v>
      </c>
    </row>
    <row r="3781" spans="1:11" hidden="1" x14ac:dyDescent="0.3">
      <c r="A3781" t="s">
        <v>10</v>
      </c>
      <c r="B3781" t="s">
        <v>5376</v>
      </c>
      <c r="C3781" t="s">
        <v>5411</v>
      </c>
      <c r="D3781">
        <v>8</v>
      </c>
      <c r="F3781">
        <v>345</v>
      </c>
      <c r="G3781" t="s">
        <v>5692</v>
      </c>
      <c r="H3781" t="s">
        <v>5693</v>
      </c>
      <c r="I3781" t="s">
        <v>5736</v>
      </c>
      <c r="J3781" t="s">
        <v>5737</v>
      </c>
      <c r="K3781">
        <v>1088</v>
      </c>
    </row>
    <row r="3782" spans="1:11" hidden="1" x14ac:dyDescent="0.3">
      <c r="A3782" t="s">
        <v>10</v>
      </c>
      <c r="B3782" t="s">
        <v>5376</v>
      </c>
      <c r="C3782" t="s">
        <v>5411</v>
      </c>
      <c r="D3782">
        <v>8</v>
      </c>
      <c r="F3782">
        <v>345</v>
      </c>
      <c r="G3782" t="s">
        <v>5692</v>
      </c>
      <c r="H3782" t="s">
        <v>5693</v>
      </c>
      <c r="I3782" t="s">
        <v>5738</v>
      </c>
      <c r="J3782" t="s">
        <v>5739</v>
      </c>
      <c r="K3782">
        <v>1088</v>
      </c>
    </row>
    <row r="3783" spans="1:11" hidden="1" x14ac:dyDescent="0.3">
      <c r="A3783" t="s">
        <v>10</v>
      </c>
      <c r="B3783" t="s">
        <v>5376</v>
      </c>
      <c r="C3783" t="s">
        <v>5411</v>
      </c>
      <c r="D3783">
        <v>8</v>
      </c>
      <c r="F3783">
        <v>345</v>
      </c>
      <c r="G3783" t="s">
        <v>5692</v>
      </c>
      <c r="H3783" t="s">
        <v>5693</v>
      </c>
      <c r="I3783" t="s">
        <v>5740</v>
      </c>
      <c r="J3783" t="s">
        <v>5741</v>
      </c>
      <c r="K3783">
        <v>1088</v>
      </c>
    </row>
    <row r="3784" spans="1:11" hidden="1" x14ac:dyDescent="0.3">
      <c r="A3784" t="s">
        <v>10</v>
      </c>
      <c r="B3784" t="s">
        <v>5376</v>
      </c>
      <c r="C3784" t="s">
        <v>5411</v>
      </c>
      <c r="D3784">
        <v>8</v>
      </c>
      <c r="F3784">
        <v>345</v>
      </c>
      <c r="G3784" t="s">
        <v>5692</v>
      </c>
      <c r="H3784" t="s">
        <v>5693</v>
      </c>
      <c r="I3784" t="s">
        <v>5742</v>
      </c>
      <c r="J3784" t="s">
        <v>5743</v>
      </c>
      <c r="K3784">
        <v>1088</v>
      </c>
    </row>
    <row r="3785" spans="1:11" hidden="1" x14ac:dyDescent="0.3">
      <c r="A3785" t="s">
        <v>10</v>
      </c>
      <c r="B3785" t="s">
        <v>5376</v>
      </c>
      <c r="C3785" t="s">
        <v>5411</v>
      </c>
      <c r="D3785">
        <v>8</v>
      </c>
      <c r="F3785">
        <v>345</v>
      </c>
      <c r="G3785" t="s">
        <v>5692</v>
      </c>
      <c r="H3785" t="s">
        <v>5693</v>
      </c>
      <c r="I3785" t="s">
        <v>2390</v>
      </c>
      <c r="J3785" t="s">
        <v>5744</v>
      </c>
      <c r="K3785">
        <v>1088</v>
      </c>
    </row>
    <row r="3786" spans="1:11" hidden="1" x14ac:dyDescent="0.3">
      <c r="A3786" t="s">
        <v>10</v>
      </c>
      <c r="B3786" t="s">
        <v>5376</v>
      </c>
      <c r="C3786" t="s">
        <v>5411</v>
      </c>
      <c r="D3786">
        <v>8</v>
      </c>
      <c r="F3786">
        <v>345</v>
      </c>
      <c r="G3786" t="s">
        <v>5692</v>
      </c>
      <c r="H3786" t="s">
        <v>5693</v>
      </c>
      <c r="I3786" t="s">
        <v>5745</v>
      </c>
      <c r="J3786" t="s">
        <v>5746</v>
      </c>
      <c r="K3786">
        <v>1088</v>
      </c>
    </row>
    <row r="3787" spans="1:11" hidden="1" x14ac:dyDescent="0.3">
      <c r="A3787" t="s">
        <v>10</v>
      </c>
      <c r="B3787" t="s">
        <v>5376</v>
      </c>
      <c r="C3787" t="s">
        <v>5411</v>
      </c>
      <c r="D3787">
        <v>8</v>
      </c>
      <c r="F3787">
        <v>345</v>
      </c>
      <c r="G3787" t="s">
        <v>5692</v>
      </c>
      <c r="H3787" t="s">
        <v>5693</v>
      </c>
      <c r="I3787" t="s">
        <v>5747</v>
      </c>
      <c r="J3787" t="s">
        <v>5748</v>
      </c>
      <c r="K3787">
        <v>1088</v>
      </c>
    </row>
    <row r="3788" spans="1:11" hidden="1" x14ac:dyDescent="0.3">
      <c r="A3788" t="s">
        <v>10</v>
      </c>
      <c r="B3788" t="s">
        <v>5376</v>
      </c>
      <c r="C3788" t="s">
        <v>5411</v>
      </c>
      <c r="D3788">
        <v>8</v>
      </c>
      <c r="F3788">
        <v>345</v>
      </c>
      <c r="G3788" t="s">
        <v>5692</v>
      </c>
      <c r="H3788" t="s">
        <v>5693</v>
      </c>
      <c r="I3788" t="s">
        <v>5749</v>
      </c>
      <c r="J3788" t="s">
        <v>5750</v>
      </c>
      <c r="K3788">
        <v>1088</v>
      </c>
    </row>
    <row r="3789" spans="1:11" hidden="1" x14ac:dyDescent="0.3">
      <c r="A3789" t="s">
        <v>10</v>
      </c>
      <c r="B3789" t="s">
        <v>5376</v>
      </c>
      <c r="C3789" t="s">
        <v>5411</v>
      </c>
      <c r="D3789">
        <v>8</v>
      </c>
      <c r="F3789">
        <v>345</v>
      </c>
      <c r="G3789" t="s">
        <v>5692</v>
      </c>
      <c r="H3789" t="s">
        <v>5693</v>
      </c>
      <c r="I3789" t="s">
        <v>5751</v>
      </c>
      <c r="J3789" t="s">
        <v>5752</v>
      </c>
      <c r="K3789">
        <v>1088</v>
      </c>
    </row>
    <row r="3790" spans="1:11" hidden="1" x14ac:dyDescent="0.3">
      <c r="A3790" t="s">
        <v>10</v>
      </c>
      <c r="B3790" t="s">
        <v>5376</v>
      </c>
      <c r="C3790" t="s">
        <v>5411</v>
      </c>
      <c r="D3790">
        <v>8</v>
      </c>
      <c r="F3790">
        <v>345</v>
      </c>
      <c r="G3790" t="s">
        <v>5692</v>
      </c>
      <c r="H3790" t="s">
        <v>5693</v>
      </c>
      <c r="I3790" t="s">
        <v>5753</v>
      </c>
      <c r="J3790" t="s">
        <v>5754</v>
      </c>
      <c r="K3790">
        <v>1088</v>
      </c>
    </row>
    <row r="3791" spans="1:11" hidden="1" x14ac:dyDescent="0.3">
      <c r="A3791" t="s">
        <v>10</v>
      </c>
      <c r="B3791" t="s">
        <v>5376</v>
      </c>
      <c r="C3791" t="s">
        <v>5411</v>
      </c>
      <c r="D3791">
        <v>8</v>
      </c>
      <c r="F3791">
        <v>345</v>
      </c>
      <c r="G3791" t="s">
        <v>5692</v>
      </c>
      <c r="H3791" t="s">
        <v>5693</v>
      </c>
      <c r="I3791" t="s">
        <v>5541</v>
      </c>
      <c r="J3791" t="s">
        <v>5755</v>
      </c>
      <c r="K3791">
        <v>1088</v>
      </c>
    </row>
    <row r="3792" spans="1:11" hidden="1" x14ac:dyDescent="0.3">
      <c r="A3792" t="s">
        <v>10</v>
      </c>
      <c r="B3792" t="s">
        <v>5376</v>
      </c>
      <c r="C3792" t="s">
        <v>5411</v>
      </c>
      <c r="D3792">
        <v>8</v>
      </c>
      <c r="F3792">
        <v>345</v>
      </c>
      <c r="G3792" t="s">
        <v>5692</v>
      </c>
      <c r="H3792" t="s">
        <v>5693</v>
      </c>
      <c r="I3792" t="s">
        <v>5756</v>
      </c>
      <c r="J3792" t="s">
        <v>5757</v>
      </c>
      <c r="K3792">
        <v>1088</v>
      </c>
    </row>
    <row r="3793" spans="1:11" hidden="1" x14ac:dyDescent="0.3">
      <c r="A3793" t="s">
        <v>10</v>
      </c>
      <c r="B3793" t="s">
        <v>5376</v>
      </c>
      <c r="C3793" t="s">
        <v>5411</v>
      </c>
      <c r="D3793">
        <v>8</v>
      </c>
      <c r="F3793">
        <v>345</v>
      </c>
      <c r="G3793" t="s">
        <v>5692</v>
      </c>
      <c r="H3793" t="s">
        <v>5693</v>
      </c>
      <c r="I3793" t="s">
        <v>5758</v>
      </c>
      <c r="J3793" t="s">
        <v>5759</v>
      </c>
      <c r="K3793">
        <v>1088</v>
      </c>
    </row>
    <row r="3794" spans="1:11" hidden="1" x14ac:dyDescent="0.3">
      <c r="A3794" t="s">
        <v>10</v>
      </c>
      <c r="B3794" t="s">
        <v>5376</v>
      </c>
      <c r="C3794" t="s">
        <v>5411</v>
      </c>
      <c r="D3794">
        <v>8</v>
      </c>
      <c r="F3794">
        <v>345</v>
      </c>
      <c r="G3794" t="s">
        <v>5692</v>
      </c>
      <c r="H3794" t="s">
        <v>5693</v>
      </c>
      <c r="I3794" t="s">
        <v>5730</v>
      </c>
      <c r="J3794" t="s">
        <v>5760</v>
      </c>
      <c r="K3794">
        <v>1088</v>
      </c>
    </row>
    <row r="3795" spans="1:11" hidden="1" x14ac:dyDescent="0.3">
      <c r="A3795" t="s">
        <v>10</v>
      </c>
      <c r="B3795" t="s">
        <v>5376</v>
      </c>
      <c r="C3795" t="s">
        <v>5411</v>
      </c>
      <c r="D3795">
        <v>8</v>
      </c>
      <c r="F3795">
        <v>345</v>
      </c>
      <c r="G3795" t="s">
        <v>5692</v>
      </c>
      <c r="H3795" t="s">
        <v>5693</v>
      </c>
      <c r="I3795" t="s">
        <v>5722</v>
      </c>
      <c r="J3795" t="s">
        <v>5761</v>
      </c>
      <c r="K3795">
        <v>1088</v>
      </c>
    </row>
    <row r="3796" spans="1:11" hidden="1" x14ac:dyDescent="0.3">
      <c r="A3796" t="s">
        <v>10</v>
      </c>
      <c r="B3796" t="s">
        <v>5376</v>
      </c>
      <c r="C3796" t="s">
        <v>5411</v>
      </c>
      <c r="D3796">
        <v>8</v>
      </c>
      <c r="F3796">
        <v>345</v>
      </c>
      <c r="G3796" t="s">
        <v>5692</v>
      </c>
      <c r="H3796" t="s">
        <v>5693</v>
      </c>
      <c r="I3796" t="s">
        <v>5762</v>
      </c>
      <c r="J3796" t="s">
        <v>5763</v>
      </c>
      <c r="K3796">
        <v>1088</v>
      </c>
    </row>
    <row r="3797" spans="1:11" hidden="1" x14ac:dyDescent="0.3">
      <c r="A3797" t="s">
        <v>10</v>
      </c>
      <c r="B3797" t="s">
        <v>5376</v>
      </c>
      <c r="C3797" t="s">
        <v>5411</v>
      </c>
      <c r="D3797">
        <v>8</v>
      </c>
      <c r="F3797">
        <v>345</v>
      </c>
      <c r="G3797" t="s">
        <v>5692</v>
      </c>
      <c r="H3797" t="s">
        <v>5693</v>
      </c>
      <c r="I3797" t="s">
        <v>5764</v>
      </c>
      <c r="J3797" t="s">
        <v>5765</v>
      </c>
      <c r="K3797">
        <v>1088</v>
      </c>
    </row>
    <row r="3798" spans="1:11" hidden="1" x14ac:dyDescent="0.3">
      <c r="A3798" t="s">
        <v>10</v>
      </c>
      <c r="B3798" t="s">
        <v>5376</v>
      </c>
      <c r="C3798" t="s">
        <v>5411</v>
      </c>
      <c r="D3798">
        <v>8</v>
      </c>
      <c r="F3798">
        <v>345</v>
      </c>
      <c r="G3798" t="s">
        <v>5692</v>
      </c>
      <c r="H3798" t="s">
        <v>5693</v>
      </c>
      <c r="I3798" t="s">
        <v>5541</v>
      </c>
      <c r="J3798" t="s">
        <v>5755</v>
      </c>
      <c r="K3798">
        <v>1088</v>
      </c>
    </row>
    <row r="3799" spans="1:11" hidden="1" x14ac:dyDescent="0.3">
      <c r="A3799" t="s">
        <v>10</v>
      </c>
      <c r="B3799" t="s">
        <v>5376</v>
      </c>
      <c r="C3799" t="s">
        <v>5411</v>
      </c>
      <c r="D3799">
        <v>8</v>
      </c>
      <c r="F3799">
        <v>345</v>
      </c>
      <c r="G3799" t="s">
        <v>5692</v>
      </c>
      <c r="H3799" t="s">
        <v>5693</v>
      </c>
      <c r="I3799" t="s">
        <v>5766</v>
      </c>
      <c r="J3799" t="s">
        <v>5767</v>
      </c>
      <c r="K3799">
        <v>1088</v>
      </c>
    </row>
    <row r="3800" spans="1:11" hidden="1" x14ac:dyDescent="0.3">
      <c r="A3800" t="s">
        <v>10</v>
      </c>
      <c r="B3800" t="s">
        <v>5376</v>
      </c>
      <c r="C3800" t="s">
        <v>5411</v>
      </c>
      <c r="D3800">
        <v>8</v>
      </c>
      <c r="F3800">
        <v>345</v>
      </c>
      <c r="G3800" t="s">
        <v>5692</v>
      </c>
      <c r="H3800" t="s">
        <v>5693</v>
      </c>
      <c r="I3800" t="s">
        <v>5730</v>
      </c>
      <c r="J3800" t="s">
        <v>5768</v>
      </c>
      <c r="K3800">
        <v>1088</v>
      </c>
    </row>
    <row r="3801" spans="1:11" hidden="1" x14ac:dyDescent="0.3">
      <c r="A3801" t="s">
        <v>10</v>
      </c>
      <c r="B3801" t="s">
        <v>5376</v>
      </c>
      <c r="C3801" t="s">
        <v>5411</v>
      </c>
      <c r="D3801">
        <v>8</v>
      </c>
      <c r="F3801">
        <v>345</v>
      </c>
      <c r="G3801" t="s">
        <v>5692</v>
      </c>
      <c r="H3801" t="s">
        <v>5693</v>
      </c>
      <c r="I3801" t="s">
        <v>227</v>
      </c>
      <c r="K3801">
        <v>1088</v>
      </c>
    </row>
    <row r="3802" spans="1:11" hidden="1" x14ac:dyDescent="0.3">
      <c r="A3802" t="s">
        <v>10</v>
      </c>
      <c r="B3802" t="s">
        <v>5376</v>
      </c>
      <c r="C3802" t="s">
        <v>5408</v>
      </c>
      <c r="D3802">
        <v>9</v>
      </c>
      <c r="F3802">
        <v>345</v>
      </c>
      <c r="G3802" t="s">
        <v>5692</v>
      </c>
      <c r="H3802" t="s">
        <v>5693</v>
      </c>
      <c r="I3802" t="s">
        <v>5769</v>
      </c>
      <c r="J3802" t="s">
        <v>5770</v>
      </c>
      <c r="K3802">
        <v>1020</v>
      </c>
    </row>
    <row r="3803" spans="1:11" hidden="1" x14ac:dyDescent="0.3">
      <c r="A3803" t="s">
        <v>10</v>
      </c>
      <c r="B3803" t="s">
        <v>5376</v>
      </c>
      <c r="C3803" t="s">
        <v>5408</v>
      </c>
      <c r="D3803">
        <v>9</v>
      </c>
      <c r="F3803">
        <v>345</v>
      </c>
      <c r="G3803" t="s">
        <v>5692</v>
      </c>
      <c r="H3803" t="s">
        <v>5693</v>
      </c>
      <c r="I3803" t="s">
        <v>5771</v>
      </c>
      <c r="J3803" t="s">
        <v>5772</v>
      </c>
      <c r="K3803">
        <v>1020</v>
      </c>
    </row>
    <row r="3804" spans="1:11" hidden="1" x14ac:dyDescent="0.3">
      <c r="A3804" t="s">
        <v>10</v>
      </c>
      <c r="B3804" t="s">
        <v>5376</v>
      </c>
      <c r="C3804" t="s">
        <v>5408</v>
      </c>
      <c r="D3804">
        <v>9</v>
      </c>
      <c r="F3804">
        <v>345</v>
      </c>
      <c r="G3804" t="s">
        <v>5692</v>
      </c>
      <c r="H3804" t="s">
        <v>5693</v>
      </c>
      <c r="I3804" t="s">
        <v>5773</v>
      </c>
      <c r="J3804" t="s">
        <v>5774</v>
      </c>
      <c r="K3804">
        <v>1020</v>
      </c>
    </row>
    <row r="3805" spans="1:11" hidden="1" x14ac:dyDescent="0.3">
      <c r="A3805" t="s">
        <v>10</v>
      </c>
      <c r="B3805" t="s">
        <v>5376</v>
      </c>
      <c r="C3805" t="s">
        <v>5408</v>
      </c>
      <c r="D3805">
        <v>9</v>
      </c>
      <c r="F3805">
        <v>345</v>
      </c>
      <c r="G3805" t="s">
        <v>5692</v>
      </c>
      <c r="H3805" t="s">
        <v>5693</v>
      </c>
      <c r="I3805" t="s">
        <v>5775</v>
      </c>
      <c r="J3805" t="s">
        <v>5776</v>
      </c>
      <c r="K3805">
        <v>1020</v>
      </c>
    </row>
    <row r="3806" spans="1:11" hidden="1" x14ac:dyDescent="0.3">
      <c r="A3806" t="s">
        <v>10</v>
      </c>
      <c r="B3806" t="s">
        <v>5376</v>
      </c>
      <c r="C3806" t="s">
        <v>5408</v>
      </c>
      <c r="D3806">
        <v>9</v>
      </c>
      <c r="F3806">
        <v>345</v>
      </c>
      <c r="G3806" t="s">
        <v>5692</v>
      </c>
      <c r="H3806" t="s">
        <v>5693</v>
      </c>
      <c r="I3806" t="s">
        <v>5777</v>
      </c>
      <c r="J3806" t="s">
        <v>5778</v>
      </c>
      <c r="K3806">
        <v>1020</v>
      </c>
    </row>
    <row r="3807" spans="1:11" hidden="1" x14ac:dyDescent="0.3">
      <c r="A3807" t="s">
        <v>10</v>
      </c>
      <c r="B3807" t="s">
        <v>5376</v>
      </c>
      <c r="C3807" t="s">
        <v>5408</v>
      </c>
      <c r="D3807">
        <v>9</v>
      </c>
      <c r="F3807">
        <v>345</v>
      </c>
      <c r="G3807" t="s">
        <v>5692</v>
      </c>
      <c r="H3807" t="s">
        <v>5693</v>
      </c>
      <c r="I3807" t="s">
        <v>5779</v>
      </c>
      <c r="J3807" t="s">
        <v>5780</v>
      </c>
      <c r="K3807">
        <v>1020</v>
      </c>
    </row>
    <row r="3808" spans="1:11" hidden="1" x14ac:dyDescent="0.3">
      <c r="A3808" t="s">
        <v>10</v>
      </c>
      <c r="B3808" t="s">
        <v>5376</v>
      </c>
      <c r="C3808" t="s">
        <v>5408</v>
      </c>
      <c r="D3808">
        <v>9</v>
      </c>
      <c r="F3808">
        <v>345</v>
      </c>
      <c r="G3808" t="s">
        <v>5692</v>
      </c>
      <c r="H3808" t="s">
        <v>5693</v>
      </c>
      <c r="I3808" t="s">
        <v>5781</v>
      </c>
      <c r="J3808" t="s">
        <v>5782</v>
      </c>
      <c r="K3808">
        <v>1020</v>
      </c>
    </row>
    <row r="3809" spans="1:11" hidden="1" x14ac:dyDescent="0.3">
      <c r="A3809" t="s">
        <v>10</v>
      </c>
      <c r="B3809" t="s">
        <v>5376</v>
      </c>
      <c r="C3809" t="s">
        <v>5408</v>
      </c>
      <c r="D3809">
        <v>9</v>
      </c>
      <c r="F3809">
        <v>345</v>
      </c>
      <c r="G3809" t="s">
        <v>5692</v>
      </c>
      <c r="H3809" t="s">
        <v>5693</v>
      </c>
      <c r="I3809" t="s">
        <v>5783</v>
      </c>
      <c r="J3809" t="s">
        <v>5784</v>
      </c>
      <c r="K3809">
        <v>1020</v>
      </c>
    </row>
    <row r="3810" spans="1:11" hidden="1" x14ac:dyDescent="0.3">
      <c r="A3810" t="s">
        <v>10</v>
      </c>
      <c r="B3810" t="s">
        <v>5376</v>
      </c>
      <c r="C3810" t="s">
        <v>5408</v>
      </c>
      <c r="D3810">
        <v>9</v>
      </c>
      <c r="F3810">
        <v>345</v>
      </c>
      <c r="G3810" t="s">
        <v>5692</v>
      </c>
      <c r="H3810" t="s">
        <v>5693</v>
      </c>
      <c r="I3810" t="s">
        <v>958</v>
      </c>
      <c r="J3810" t="s">
        <v>5785</v>
      </c>
      <c r="K3810">
        <v>1020</v>
      </c>
    </row>
    <row r="3811" spans="1:11" hidden="1" x14ac:dyDescent="0.3">
      <c r="A3811" t="s">
        <v>10</v>
      </c>
      <c r="B3811" t="s">
        <v>5376</v>
      </c>
      <c r="C3811" t="s">
        <v>5408</v>
      </c>
      <c r="D3811">
        <v>9</v>
      </c>
      <c r="F3811">
        <v>345</v>
      </c>
      <c r="G3811" t="s">
        <v>5692</v>
      </c>
      <c r="H3811" t="s">
        <v>5693</v>
      </c>
      <c r="I3811" t="s">
        <v>5786</v>
      </c>
      <c r="J3811" t="s">
        <v>5787</v>
      </c>
      <c r="K3811">
        <v>1020</v>
      </c>
    </row>
    <row r="3812" spans="1:11" hidden="1" x14ac:dyDescent="0.3">
      <c r="A3812" t="s">
        <v>10</v>
      </c>
      <c r="B3812" t="s">
        <v>5376</v>
      </c>
      <c r="C3812" t="s">
        <v>5408</v>
      </c>
      <c r="D3812">
        <v>9</v>
      </c>
      <c r="F3812">
        <v>345</v>
      </c>
      <c r="G3812" t="s">
        <v>5692</v>
      </c>
      <c r="H3812" t="s">
        <v>5693</v>
      </c>
      <c r="I3812" t="s">
        <v>5788</v>
      </c>
      <c r="J3812" t="s">
        <v>5789</v>
      </c>
      <c r="K3812">
        <v>1020</v>
      </c>
    </row>
    <row r="3813" spans="1:11" hidden="1" x14ac:dyDescent="0.3">
      <c r="A3813" t="s">
        <v>10</v>
      </c>
      <c r="B3813" t="s">
        <v>5376</v>
      </c>
      <c r="C3813" t="s">
        <v>5408</v>
      </c>
      <c r="D3813">
        <v>9</v>
      </c>
      <c r="F3813">
        <v>345</v>
      </c>
      <c r="G3813" t="s">
        <v>5692</v>
      </c>
      <c r="H3813" t="s">
        <v>5693</v>
      </c>
      <c r="I3813" t="s">
        <v>5790</v>
      </c>
      <c r="J3813" t="s">
        <v>5791</v>
      </c>
      <c r="K3813">
        <v>1020</v>
      </c>
    </row>
    <row r="3814" spans="1:11" hidden="1" x14ac:dyDescent="0.3">
      <c r="A3814" t="s">
        <v>10</v>
      </c>
      <c r="B3814" t="s">
        <v>5376</v>
      </c>
      <c r="C3814" t="s">
        <v>5408</v>
      </c>
      <c r="D3814">
        <v>9</v>
      </c>
      <c r="F3814">
        <v>345</v>
      </c>
      <c r="G3814" t="s">
        <v>5692</v>
      </c>
      <c r="H3814" t="s">
        <v>5693</v>
      </c>
      <c r="I3814" t="s">
        <v>5792</v>
      </c>
      <c r="J3814" t="s">
        <v>5793</v>
      </c>
      <c r="K3814">
        <v>1020</v>
      </c>
    </row>
    <row r="3815" spans="1:11" hidden="1" x14ac:dyDescent="0.3">
      <c r="A3815" t="s">
        <v>10</v>
      </c>
      <c r="B3815" t="s">
        <v>5376</v>
      </c>
      <c r="C3815" t="s">
        <v>5408</v>
      </c>
      <c r="D3815">
        <v>9</v>
      </c>
      <c r="F3815">
        <v>345</v>
      </c>
      <c r="G3815" t="s">
        <v>5692</v>
      </c>
      <c r="H3815" t="s">
        <v>5693</v>
      </c>
      <c r="I3815" t="s">
        <v>5794</v>
      </c>
      <c r="J3815" t="s">
        <v>5795</v>
      </c>
      <c r="K3815">
        <v>1020</v>
      </c>
    </row>
    <row r="3816" spans="1:11" hidden="1" x14ac:dyDescent="0.3">
      <c r="A3816" t="s">
        <v>10</v>
      </c>
      <c r="B3816" t="s">
        <v>5376</v>
      </c>
      <c r="C3816" t="s">
        <v>5408</v>
      </c>
      <c r="D3816">
        <v>9</v>
      </c>
      <c r="F3816">
        <v>345</v>
      </c>
      <c r="G3816" t="s">
        <v>5692</v>
      </c>
      <c r="H3816" t="s">
        <v>5693</v>
      </c>
      <c r="I3816" t="s">
        <v>5796</v>
      </c>
      <c r="J3816" t="s">
        <v>5797</v>
      </c>
      <c r="K3816">
        <v>1020</v>
      </c>
    </row>
    <row r="3817" spans="1:11" hidden="1" x14ac:dyDescent="0.3">
      <c r="A3817" t="s">
        <v>10</v>
      </c>
      <c r="B3817" t="s">
        <v>5376</v>
      </c>
      <c r="C3817" t="s">
        <v>5408</v>
      </c>
      <c r="D3817">
        <v>9</v>
      </c>
      <c r="F3817">
        <v>345</v>
      </c>
      <c r="G3817" t="s">
        <v>5692</v>
      </c>
      <c r="H3817" t="s">
        <v>5693</v>
      </c>
      <c r="I3817" t="s">
        <v>5798</v>
      </c>
      <c r="J3817" t="s">
        <v>5799</v>
      </c>
      <c r="K3817">
        <v>1020</v>
      </c>
    </row>
    <row r="3818" spans="1:11" hidden="1" x14ac:dyDescent="0.3">
      <c r="A3818" t="s">
        <v>10</v>
      </c>
      <c r="B3818" t="s">
        <v>5376</v>
      </c>
      <c r="C3818" t="s">
        <v>5408</v>
      </c>
      <c r="D3818">
        <v>9</v>
      </c>
      <c r="F3818">
        <v>345</v>
      </c>
      <c r="G3818" t="s">
        <v>5692</v>
      </c>
      <c r="H3818" t="s">
        <v>5693</v>
      </c>
      <c r="I3818" t="s">
        <v>5800</v>
      </c>
      <c r="J3818" t="s">
        <v>5801</v>
      </c>
      <c r="K3818">
        <v>1020</v>
      </c>
    </row>
    <row r="3819" spans="1:11" hidden="1" x14ac:dyDescent="0.3">
      <c r="A3819" t="s">
        <v>10</v>
      </c>
      <c r="B3819" t="s">
        <v>5376</v>
      </c>
      <c r="C3819" t="s">
        <v>5408</v>
      </c>
      <c r="D3819">
        <v>9</v>
      </c>
      <c r="F3819">
        <v>345</v>
      </c>
      <c r="G3819" t="s">
        <v>5692</v>
      </c>
      <c r="H3819" t="s">
        <v>5693</v>
      </c>
      <c r="I3819" t="s">
        <v>5802</v>
      </c>
      <c r="J3819" t="s">
        <v>5803</v>
      </c>
      <c r="K3819">
        <v>1020</v>
      </c>
    </row>
    <row r="3820" spans="1:11" hidden="1" x14ac:dyDescent="0.3">
      <c r="A3820" t="s">
        <v>10</v>
      </c>
      <c r="B3820" t="s">
        <v>5376</v>
      </c>
      <c r="C3820" t="s">
        <v>5408</v>
      </c>
      <c r="D3820">
        <v>9</v>
      </c>
      <c r="F3820">
        <v>345</v>
      </c>
      <c r="G3820" t="s">
        <v>5692</v>
      </c>
      <c r="H3820" t="s">
        <v>5693</v>
      </c>
      <c r="I3820" t="s">
        <v>5804</v>
      </c>
      <c r="J3820" t="s">
        <v>5805</v>
      </c>
      <c r="K3820">
        <v>1020</v>
      </c>
    </row>
    <row r="3821" spans="1:11" hidden="1" x14ac:dyDescent="0.3">
      <c r="A3821" t="s">
        <v>10</v>
      </c>
      <c r="B3821" t="s">
        <v>5376</v>
      </c>
      <c r="C3821" t="s">
        <v>5408</v>
      </c>
      <c r="D3821">
        <v>9</v>
      </c>
      <c r="F3821">
        <v>345</v>
      </c>
      <c r="G3821" t="s">
        <v>5692</v>
      </c>
      <c r="H3821" t="s">
        <v>5693</v>
      </c>
      <c r="I3821" t="s">
        <v>5806</v>
      </c>
      <c r="J3821" t="s">
        <v>5807</v>
      </c>
      <c r="K3821">
        <v>1020</v>
      </c>
    </row>
    <row r="3822" spans="1:11" hidden="1" x14ac:dyDescent="0.3">
      <c r="A3822" t="s">
        <v>10</v>
      </c>
      <c r="B3822" t="s">
        <v>5376</v>
      </c>
      <c r="C3822" t="s">
        <v>5408</v>
      </c>
      <c r="D3822">
        <v>9</v>
      </c>
      <c r="F3822">
        <v>345</v>
      </c>
      <c r="G3822" t="s">
        <v>5692</v>
      </c>
      <c r="H3822" t="s">
        <v>5693</v>
      </c>
      <c r="I3822" t="s">
        <v>5808</v>
      </c>
      <c r="J3822" t="s">
        <v>5809</v>
      </c>
      <c r="K3822">
        <v>1020</v>
      </c>
    </row>
    <row r="3823" spans="1:11" hidden="1" x14ac:dyDescent="0.3">
      <c r="A3823" t="s">
        <v>10</v>
      </c>
      <c r="B3823" t="s">
        <v>5376</v>
      </c>
      <c r="C3823" t="s">
        <v>5408</v>
      </c>
      <c r="D3823">
        <v>9</v>
      </c>
      <c r="F3823">
        <v>345</v>
      </c>
      <c r="G3823" t="s">
        <v>5692</v>
      </c>
      <c r="H3823" t="s">
        <v>5693</v>
      </c>
      <c r="I3823" t="s">
        <v>5810</v>
      </c>
      <c r="J3823" t="s">
        <v>5811</v>
      </c>
      <c r="K3823">
        <v>1020</v>
      </c>
    </row>
    <row r="3824" spans="1:11" hidden="1" x14ac:dyDescent="0.3">
      <c r="A3824" t="s">
        <v>10</v>
      </c>
      <c r="B3824" t="s">
        <v>5376</v>
      </c>
      <c r="C3824" t="s">
        <v>5411</v>
      </c>
      <c r="D3824">
        <v>10</v>
      </c>
      <c r="F3824">
        <v>345</v>
      </c>
      <c r="G3824" t="s">
        <v>5692</v>
      </c>
      <c r="H3824" t="s">
        <v>5693</v>
      </c>
      <c r="I3824" t="s">
        <v>5812</v>
      </c>
      <c r="J3824" t="s">
        <v>5813</v>
      </c>
      <c r="K3824">
        <v>1063</v>
      </c>
    </row>
    <row r="3825" spans="1:11" hidden="1" x14ac:dyDescent="0.3">
      <c r="A3825" t="s">
        <v>10</v>
      </c>
      <c r="B3825" t="s">
        <v>5376</v>
      </c>
      <c r="C3825" t="s">
        <v>5411</v>
      </c>
      <c r="D3825">
        <v>10</v>
      </c>
      <c r="F3825">
        <v>345</v>
      </c>
      <c r="G3825" t="s">
        <v>5692</v>
      </c>
      <c r="H3825" t="s">
        <v>5693</v>
      </c>
      <c r="I3825" t="s">
        <v>5814</v>
      </c>
      <c r="J3825" t="s">
        <v>5815</v>
      </c>
      <c r="K3825">
        <v>1063</v>
      </c>
    </row>
    <row r="3826" spans="1:11" hidden="1" x14ac:dyDescent="0.3">
      <c r="A3826" t="s">
        <v>10</v>
      </c>
      <c r="B3826" t="s">
        <v>5376</v>
      </c>
      <c r="C3826" t="s">
        <v>5411</v>
      </c>
      <c r="D3826">
        <v>10</v>
      </c>
      <c r="F3826">
        <v>345</v>
      </c>
      <c r="G3826" t="s">
        <v>5692</v>
      </c>
      <c r="H3826" t="s">
        <v>5693</v>
      </c>
      <c r="I3826" t="s">
        <v>5816</v>
      </c>
      <c r="J3826" t="s">
        <v>5817</v>
      </c>
      <c r="K3826">
        <v>1063</v>
      </c>
    </row>
    <row r="3827" spans="1:11" hidden="1" x14ac:dyDescent="0.3">
      <c r="A3827" t="s">
        <v>10</v>
      </c>
      <c r="B3827" t="s">
        <v>5376</v>
      </c>
      <c r="C3827" t="s">
        <v>5411</v>
      </c>
      <c r="D3827">
        <v>10</v>
      </c>
      <c r="F3827">
        <v>345</v>
      </c>
      <c r="G3827" t="s">
        <v>5692</v>
      </c>
      <c r="H3827" t="s">
        <v>5693</v>
      </c>
      <c r="I3827" t="s">
        <v>5818</v>
      </c>
      <c r="J3827" t="s">
        <v>5819</v>
      </c>
      <c r="K3827">
        <v>1063</v>
      </c>
    </row>
    <row r="3828" spans="1:11" hidden="1" x14ac:dyDescent="0.3">
      <c r="A3828" t="s">
        <v>10</v>
      </c>
      <c r="B3828" t="s">
        <v>5376</v>
      </c>
      <c r="C3828" t="s">
        <v>5411</v>
      </c>
      <c r="D3828">
        <v>10</v>
      </c>
      <c r="F3828">
        <v>345</v>
      </c>
      <c r="G3828" t="s">
        <v>5692</v>
      </c>
      <c r="H3828" t="s">
        <v>5693</v>
      </c>
      <c r="I3828" t="s">
        <v>5820</v>
      </c>
      <c r="J3828" t="s">
        <v>5821</v>
      </c>
      <c r="K3828">
        <v>1063</v>
      </c>
    </row>
    <row r="3829" spans="1:11" hidden="1" x14ac:dyDescent="0.3">
      <c r="A3829" t="s">
        <v>10</v>
      </c>
      <c r="B3829" t="s">
        <v>5376</v>
      </c>
      <c r="C3829" t="s">
        <v>5411</v>
      </c>
      <c r="D3829">
        <v>10</v>
      </c>
      <c r="F3829">
        <v>345</v>
      </c>
      <c r="G3829" t="s">
        <v>5692</v>
      </c>
      <c r="H3829" t="s">
        <v>5693</v>
      </c>
      <c r="I3829" t="s">
        <v>5730</v>
      </c>
      <c r="J3829" t="s">
        <v>5731</v>
      </c>
      <c r="K3829">
        <v>1063</v>
      </c>
    </row>
    <row r="3830" spans="1:11" hidden="1" x14ac:dyDescent="0.3">
      <c r="A3830" t="s">
        <v>10</v>
      </c>
      <c r="B3830" t="s">
        <v>5376</v>
      </c>
      <c r="C3830" t="s">
        <v>5411</v>
      </c>
      <c r="D3830">
        <v>10</v>
      </c>
      <c r="F3830">
        <v>345</v>
      </c>
      <c r="G3830" t="s">
        <v>5692</v>
      </c>
      <c r="H3830" t="s">
        <v>5693</v>
      </c>
      <c r="I3830" t="s">
        <v>5775</v>
      </c>
      <c r="J3830" t="s">
        <v>5776</v>
      </c>
      <c r="K3830">
        <v>1063</v>
      </c>
    </row>
    <row r="3831" spans="1:11" hidden="1" x14ac:dyDescent="0.3">
      <c r="A3831" t="s">
        <v>10</v>
      </c>
      <c r="B3831" t="s">
        <v>5376</v>
      </c>
      <c r="C3831" t="s">
        <v>5411</v>
      </c>
      <c r="D3831">
        <v>10</v>
      </c>
      <c r="F3831">
        <v>345</v>
      </c>
      <c r="G3831" t="s">
        <v>5692</v>
      </c>
      <c r="H3831" t="s">
        <v>5693</v>
      </c>
      <c r="I3831" t="s">
        <v>5822</v>
      </c>
      <c r="J3831" t="s">
        <v>5823</v>
      </c>
      <c r="K3831">
        <v>1063</v>
      </c>
    </row>
    <row r="3832" spans="1:11" hidden="1" x14ac:dyDescent="0.3">
      <c r="A3832" t="s">
        <v>10</v>
      </c>
      <c r="B3832" t="s">
        <v>5376</v>
      </c>
      <c r="C3832" t="s">
        <v>5411</v>
      </c>
      <c r="D3832">
        <v>10</v>
      </c>
      <c r="F3832">
        <v>345</v>
      </c>
      <c r="G3832" t="s">
        <v>5692</v>
      </c>
      <c r="H3832" t="s">
        <v>5693</v>
      </c>
      <c r="I3832" t="s">
        <v>5824</v>
      </c>
      <c r="J3832" t="s">
        <v>5825</v>
      </c>
      <c r="K3832">
        <v>1063</v>
      </c>
    </row>
    <row r="3833" spans="1:11" hidden="1" x14ac:dyDescent="0.3">
      <c r="A3833" t="s">
        <v>10</v>
      </c>
      <c r="B3833" t="s">
        <v>5376</v>
      </c>
      <c r="C3833" t="s">
        <v>5411</v>
      </c>
      <c r="D3833">
        <v>10</v>
      </c>
      <c r="F3833">
        <v>345</v>
      </c>
      <c r="G3833" t="s">
        <v>5692</v>
      </c>
      <c r="H3833" t="s">
        <v>5693</v>
      </c>
      <c r="I3833" t="s">
        <v>5810</v>
      </c>
      <c r="J3833" t="s">
        <v>5811</v>
      </c>
      <c r="K3833">
        <v>1063</v>
      </c>
    </row>
    <row r="3834" spans="1:11" hidden="1" x14ac:dyDescent="0.3">
      <c r="A3834" t="s">
        <v>10</v>
      </c>
      <c r="B3834" t="s">
        <v>5376</v>
      </c>
      <c r="C3834" t="s">
        <v>5408</v>
      </c>
      <c r="D3834">
        <v>10</v>
      </c>
      <c r="F3834">
        <v>345</v>
      </c>
      <c r="G3834" t="s">
        <v>5692</v>
      </c>
      <c r="H3834" t="s">
        <v>5693</v>
      </c>
      <c r="I3834" t="s">
        <v>5826</v>
      </c>
      <c r="J3834" t="s">
        <v>5827</v>
      </c>
    </row>
    <row r="3835" spans="1:11" hidden="1" x14ac:dyDescent="0.3">
      <c r="A3835" t="s">
        <v>10</v>
      </c>
      <c r="B3835" t="s">
        <v>5376</v>
      </c>
      <c r="C3835" t="s">
        <v>5408</v>
      </c>
      <c r="D3835">
        <v>10</v>
      </c>
      <c r="F3835">
        <v>345</v>
      </c>
      <c r="G3835" t="s">
        <v>5692</v>
      </c>
      <c r="H3835" t="s">
        <v>5693</v>
      </c>
      <c r="I3835" t="s">
        <v>5766</v>
      </c>
      <c r="J3835" t="s">
        <v>5767</v>
      </c>
      <c r="K3835">
        <v>1063</v>
      </c>
    </row>
    <row r="3836" spans="1:11" hidden="1" x14ac:dyDescent="0.3">
      <c r="A3836" t="s">
        <v>10</v>
      </c>
      <c r="B3836" t="s">
        <v>5376</v>
      </c>
      <c r="C3836" t="s">
        <v>5408</v>
      </c>
      <c r="D3836">
        <v>10</v>
      </c>
      <c r="F3836">
        <v>345</v>
      </c>
      <c r="G3836" t="s">
        <v>5692</v>
      </c>
      <c r="H3836" t="s">
        <v>5693</v>
      </c>
      <c r="I3836" t="s">
        <v>5730</v>
      </c>
      <c r="J3836" t="s">
        <v>5768</v>
      </c>
      <c r="K3836">
        <v>1063</v>
      </c>
    </row>
    <row r="3837" spans="1:11" hidden="1" x14ac:dyDescent="0.3">
      <c r="A3837" t="s">
        <v>10</v>
      </c>
      <c r="B3837" t="s">
        <v>5376</v>
      </c>
      <c r="C3837" t="s">
        <v>5408</v>
      </c>
      <c r="D3837">
        <v>10</v>
      </c>
      <c r="F3837">
        <v>345</v>
      </c>
      <c r="G3837" t="s">
        <v>5692</v>
      </c>
      <c r="H3837" t="s">
        <v>5693</v>
      </c>
      <c r="I3837" t="s">
        <v>5828</v>
      </c>
      <c r="J3837" t="s">
        <v>5829</v>
      </c>
      <c r="K3837">
        <v>1063</v>
      </c>
    </row>
    <row r="3838" spans="1:11" hidden="1" x14ac:dyDescent="0.3">
      <c r="A3838" t="s">
        <v>10</v>
      </c>
      <c r="B3838" t="s">
        <v>5376</v>
      </c>
      <c r="C3838" t="s">
        <v>5408</v>
      </c>
      <c r="D3838">
        <v>10</v>
      </c>
      <c r="F3838">
        <v>345</v>
      </c>
      <c r="G3838" t="s">
        <v>5692</v>
      </c>
      <c r="H3838" t="s">
        <v>5693</v>
      </c>
      <c r="I3838" t="s">
        <v>5830</v>
      </c>
      <c r="J3838" t="s">
        <v>5831</v>
      </c>
      <c r="K3838">
        <v>1063</v>
      </c>
    </row>
    <row r="3839" spans="1:11" hidden="1" x14ac:dyDescent="0.3">
      <c r="A3839" t="s">
        <v>10</v>
      </c>
      <c r="B3839" t="s">
        <v>5376</v>
      </c>
      <c r="C3839" t="s">
        <v>5832</v>
      </c>
      <c r="D3839">
        <v>11</v>
      </c>
      <c r="F3839">
        <v>347</v>
      </c>
      <c r="G3839" t="s">
        <v>5833</v>
      </c>
      <c r="H3839" t="s">
        <v>5834</v>
      </c>
      <c r="I3839" t="s">
        <v>5835</v>
      </c>
      <c r="J3839" t="s">
        <v>5836</v>
      </c>
      <c r="K3839">
        <v>898</v>
      </c>
    </row>
    <row r="3840" spans="1:11" hidden="1" x14ac:dyDescent="0.3">
      <c r="A3840" t="s">
        <v>10</v>
      </c>
      <c r="B3840" t="s">
        <v>5376</v>
      </c>
      <c r="C3840" t="s">
        <v>5832</v>
      </c>
      <c r="D3840">
        <v>11</v>
      </c>
      <c r="F3840">
        <v>347</v>
      </c>
      <c r="G3840" t="s">
        <v>5833</v>
      </c>
      <c r="H3840" t="s">
        <v>5834</v>
      </c>
      <c r="I3840" t="s">
        <v>5039</v>
      </c>
      <c r="J3840" t="s">
        <v>5837</v>
      </c>
      <c r="K3840">
        <v>898</v>
      </c>
    </row>
    <row r="3841" spans="1:11" hidden="1" x14ac:dyDescent="0.3">
      <c r="A3841" t="s">
        <v>10</v>
      </c>
      <c r="B3841" t="s">
        <v>5376</v>
      </c>
      <c r="C3841" t="s">
        <v>5832</v>
      </c>
      <c r="D3841">
        <v>11</v>
      </c>
      <c r="F3841">
        <v>347</v>
      </c>
      <c r="G3841" t="s">
        <v>5833</v>
      </c>
      <c r="H3841" t="s">
        <v>5834</v>
      </c>
      <c r="I3841" t="s">
        <v>5838</v>
      </c>
      <c r="J3841" t="s">
        <v>5839</v>
      </c>
      <c r="K3841">
        <v>898</v>
      </c>
    </row>
    <row r="3842" spans="1:11" hidden="1" x14ac:dyDescent="0.3">
      <c r="A3842" t="s">
        <v>10</v>
      </c>
      <c r="B3842" t="s">
        <v>5376</v>
      </c>
      <c r="C3842" t="s">
        <v>5832</v>
      </c>
      <c r="D3842">
        <v>11</v>
      </c>
      <c r="F3842">
        <v>347</v>
      </c>
      <c r="G3842" t="s">
        <v>5833</v>
      </c>
      <c r="H3842" t="s">
        <v>5834</v>
      </c>
      <c r="I3842" t="s">
        <v>5840</v>
      </c>
      <c r="J3842" t="s">
        <v>5841</v>
      </c>
      <c r="K3842">
        <v>898</v>
      </c>
    </row>
    <row r="3843" spans="1:11" hidden="1" x14ac:dyDescent="0.3">
      <c r="A3843" t="s">
        <v>10</v>
      </c>
      <c r="B3843" t="s">
        <v>5376</v>
      </c>
      <c r="C3843" t="s">
        <v>5832</v>
      </c>
      <c r="D3843">
        <v>11</v>
      </c>
      <c r="F3843">
        <v>347</v>
      </c>
      <c r="G3843" t="s">
        <v>5833</v>
      </c>
      <c r="H3843" t="s">
        <v>5834</v>
      </c>
      <c r="I3843" t="s">
        <v>806</v>
      </c>
      <c r="J3843" t="s">
        <v>5842</v>
      </c>
      <c r="K3843">
        <v>898</v>
      </c>
    </row>
    <row r="3844" spans="1:11" hidden="1" x14ac:dyDescent="0.3">
      <c r="A3844" t="s">
        <v>10</v>
      </c>
      <c r="B3844" t="s">
        <v>5376</v>
      </c>
      <c r="C3844" t="s">
        <v>5832</v>
      </c>
      <c r="D3844">
        <v>11</v>
      </c>
      <c r="F3844">
        <v>347</v>
      </c>
      <c r="G3844" t="s">
        <v>5833</v>
      </c>
      <c r="H3844" t="s">
        <v>5834</v>
      </c>
      <c r="I3844" t="s">
        <v>5843</v>
      </c>
      <c r="J3844" t="s">
        <v>5844</v>
      </c>
      <c r="K3844">
        <v>898</v>
      </c>
    </row>
    <row r="3845" spans="1:11" hidden="1" x14ac:dyDescent="0.3">
      <c r="A3845" t="s">
        <v>10</v>
      </c>
      <c r="B3845" t="s">
        <v>5376</v>
      </c>
      <c r="C3845" t="s">
        <v>5832</v>
      </c>
      <c r="D3845">
        <v>11</v>
      </c>
      <c r="F3845">
        <v>347</v>
      </c>
      <c r="G3845" t="s">
        <v>5833</v>
      </c>
      <c r="H3845" t="s">
        <v>5834</v>
      </c>
      <c r="I3845" t="s">
        <v>5845</v>
      </c>
      <c r="J3845" t="s">
        <v>5846</v>
      </c>
      <c r="K3845">
        <v>898</v>
      </c>
    </row>
    <row r="3846" spans="1:11" hidden="1" x14ac:dyDescent="0.3">
      <c r="A3846" t="s">
        <v>10</v>
      </c>
      <c r="B3846" t="s">
        <v>5376</v>
      </c>
      <c r="C3846" t="s">
        <v>5832</v>
      </c>
      <c r="D3846">
        <v>11</v>
      </c>
      <c r="F3846">
        <v>347</v>
      </c>
      <c r="G3846" t="s">
        <v>5833</v>
      </c>
      <c r="H3846" t="s">
        <v>5834</v>
      </c>
      <c r="I3846" t="s">
        <v>5847</v>
      </c>
      <c r="J3846" t="s">
        <v>5848</v>
      </c>
      <c r="K3846">
        <v>898</v>
      </c>
    </row>
    <row r="3847" spans="1:11" hidden="1" x14ac:dyDescent="0.3">
      <c r="A3847" t="s">
        <v>10</v>
      </c>
      <c r="B3847" t="s">
        <v>5376</v>
      </c>
      <c r="C3847" t="s">
        <v>5832</v>
      </c>
      <c r="D3847">
        <v>11</v>
      </c>
      <c r="F3847">
        <v>347</v>
      </c>
      <c r="G3847" t="s">
        <v>5833</v>
      </c>
      <c r="H3847" t="s">
        <v>5834</v>
      </c>
      <c r="I3847" t="s">
        <v>5849</v>
      </c>
      <c r="J3847" t="s">
        <v>5850</v>
      </c>
      <c r="K3847">
        <v>898</v>
      </c>
    </row>
    <row r="3848" spans="1:11" hidden="1" x14ac:dyDescent="0.3">
      <c r="A3848" t="s">
        <v>10</v>
      </c>
      <c r="B3848" t="s">
        <v>5376</v>
      </c>
      <c r="C3848" t="s">
        <v>5832</v>
      </c>
      <c r="D3848">
        <v>11</v>
      </c>
      <c r="F3848">
        <v>347</v>
      </c>
      <c r="G3848" t="s">
        <v>5833</v>
      </c>
      <c r="H3848" t="s">
        <v>5834</v>
      </c>
      <c r="I3848" t="s">
        <v>5851</v>
      </c>
      <c r="J3848" t="s">
        <v>5852</v>
      </c>
      <c r="K3848">
        <v>898</v>
      </c>
    </row>
    <row r="3849" spans="1:11" hidden="1" x14ac:dyDescent="0.3">
      <c r="A3849" t="s">
        <v>10</v>
      </c>
      <c r="B3849" t="s">
        <v>5376</v>
      </c>
      <c r="C3849" t="s">
        <v>5832</v>
      </c>
      <c r="D3849">
        <v>11</v>
      </c>
      <c r="F3849">
        <v>347</v>
      </c>
      <c r="G3849" t="s">
        <v>5833</v>
      </c>
      <c r="H3849" t="s">
        <v>5834</v>
      </c>
      <c r="I3849" t="s">
        <v>5853</v>
      </c>
      <c r="J3849" t="s">
        <v>5854</v>
      </c>
      <c r="K3849">
        <v>898</v>
      </c>
    </row>
    <row r="3850" spans="1:11" hidden="1" x14ac:dyDescent="0.3">
      <c r="A3850" t="s">
        <v>10</v>
      </c>
      <c r="B3850" t="s">
        <v>5376</v>
      </c>
      <c r="C3850" t="s">
        <v>5832</v>
      </c>
      <c r="D3850">
        <v>11</v>
      </c>
      <c r="F3850">
        <v>347</v>
      </c>
      <c r="G3850" t="s">
        <v>5833</v>
      </c>
      <c r="H3850" t="s">
        <v>5834</v>
      </c>
      <c r="I3850" t="s">
        <v>27</v>
      </c>
      <c r="J3850" t="s">
        <v>5855</v>
      </c>
      <c r="K3850">
        <v>898</v>
      </c>
    </row>
    <row r="3851" spans="1:11" hidden="1" x14ac:dyDescent="0.3">
      <c r="A3851" t="s">
        <v>10</v>
      </c>
      <c r="B3851" t="s">
        <v>5376</v>
      </c>
      <c r="C3851" t="s">
        <v>5832</v>
      </c>
      <c r="D3851">
        <v>11</v>
      </c>
      <c r="F3851">
        <v>347</v>
      </c>
      <c r="G3851" t="s">
        <v>5833</v>
      </c>
      <c r="H3851" t="s">
        <v>5834</v>
      </c>
      <c r="I3851" t="s">
        <v>5856</v>
      </c>
      <c r="J3851" t="s">
        <v>5857</v>
      </c>
      <c r="K3851">
        <v>898</v>
      </c>
    </row>
    <row r="3852" spans="1:11" hidden="1" x14ac:dyDescent="0.3">
      <c r="A3852" t="s">
        <v>10</v>
      </c>
      <c r="B3852" t="s">
        <v>5376</v>
      </c>
      <c r="C3852" t="s">
        <v>5832</v>
      </c>
      <c r="D3852">
        <v>11</v>
      </c>
      <c r="F3852">
        <v>347</v>
      </c>
      <c r="G3852" t="s">
        <v>5833</v>
      </c>
      <c r="H3852" t="s">
        <v>5834</v>
      </c>
      <c r="I3852" t="s">
        <v>5858</v>
      </c>
      <c r="J3852" t="s">
        <v>5859</v>
      </c>
      <c r="K3852">
        <v>898</v>
      </c>
    </row>
    <row r="3853" spans="1:11" hidden="1" x14ac:dyDescent="0.3">
      <c r="A3853" t="s">
        <v>10</v>
      </c>
      <c r="B3853" t="s">
        <v>5376</v>
      </c>
      <c r="C3853" t="s">
        <v>5832</v>
      </c>
      <c r="D3853">
        <v>11</v>
      </c>
      <c r="F3853">
        <v>347</v>
      </c>
      <c r="G3853" t="s">
        <v>5833</v>
      </c>
      <c r="H3853" t="s">
        <v>5834</v>
      </c>
      <c r="I3853" t="s">
        <v>5860</v>
      </c>
      <c r="J3853" t="s">
        <v>5861</v>
      </c>
      <c r="K3853">
        <v>898</v>
      </c>
    </row>
    <row r="3854" spans="1:11" hidden="1" x14ac:dyDescent="0.3">
      <c r="A3854" t="s">
        <v>10</v>
      </c>
      <c r="B3854" t="s">
        <v>5376</v>
      </c>
      <c r="C3854" t="s">
        <v>5832</v>
      </c>
      <c r="D3854">
        <v>11</v>
      </c>
      <c r="F3854">
        <v>347</v>
      </c>
      <c r="G3854" t="s">
        <v>5833</v>
      </c>
      <c r="H3854" t="s">
        <v>5834</v>
      </c>
      <c r="I3854" t="s">
        <v>3560</v>
      </c>
      <c r="J3854" t="s">
        <v>5862</v>
      </c>
      <c r="K3854">
        <v>898</v>
      </c>
    </row>
    <row r="3855" spans="1:11" hidden="1" x14ac:dyDescent="0.3">
      <c r="A3855" t="s">
        <v>10</v>
      </c>
      <c r="B3855" t="s">
        <v>5376</v>
      </c>
      <c r="C3855" t="s">
        <v>5832</v>
      </c>
      <c r="D3855">
        <v>11</v>
      </c>
      <c r="F3855">
        <v>347</v>
      </c>
      <c r="G3855" t="s">
        <v>5833</v>
      </c>
      <c r="H3855" t="s">
        <v>5834</v>
      </c>
      <c r="I3855" t="s">
        <v>5863</v>
      </c>
      <c r="J3855" t="s">
        <v>5864</v>
      </c>
      <c r="K3855">
        <v>898</v>
      </c>
    </row>
    <row r="3856" spans="1:11" hidden="1" x14ac:dyDescent="0.3">
      <c r="A3856" t="s">
        <v>10</v>
      </c>
      <c r="B3856" t="s">
        <v>5376</v>
      </c>
      <c r="C3856" t="s">
        <v>5832</v>
      </c>
      <c r="D3856">
        <v>11</v>
      </c>
      <c r="F3856">
        <v>347</v>
      </c>
      <c r="G3856" t="s">
        <v>5833</v>
      </c>
      <c r="H3856" t="s">
        <v>5834</v>
      </c>
      <c r="I3856" t="s">
        <v>5865</v>
      </c>
      <c r="J3856" t="s">
        <v>5866</v>
      </c>
      <c r="K3856">
        <v>898</v>
      </c>
    </row>
    <row r="3857" spans="1:11" hidden="1" x14ac:dyDescent="0.3">
      <c r="A3857" t="s">
        <v>10</v>
      </c>
      <c r="B3857" t="s">
        <v>5376</v>
      </c>
      <c r="C3857" t="s">
        <v>5832</v>
      </c>
      <c r="D3857">
        <v>11</v>
      </c>
      <c r="F3857">
        <v>347</v>
      </c>
      <c r="G3857" t="s">
        <v>5833</v>
      </c>
      <c r="H3857" t="s">
        <v>5834</v>
      </c>
      <c r="I3857" t="s">
        <v>5867</v>
      </c>
      <c r="J3857" t="s">
        <v>5868</v>
      </c>
      <c r="K3857">
        <v>898</v>
      </c>
    </row>
    <row r="3858" spans="1:11" hidden="1" x14ac:dyDescent="0.3">
      <c r="A3858" t="s">
        <v>10</v>
      </c>
      <c r="B3858" t="s">
        <v>5376</v>
      </c>
      <c r="C3858" t="s">
        <v>5832</v>
      </c>
      <c r="D3858">
        <v>11</v>
      </c>
      <c r="F3858">
        <v>347</v>
      </c>
      <c r="G3858" t="s">
        <v>5833</v>
      </c>
      <c r="H3858" t="s">
        <v>5834</v>
      </c>
      <c r="I3858" t="s">
        <v>5869</v>
      </c>
      <c r="J3858" t="s">
        <v>5870</v>
      </c>
      <c r="K3858">
        <v>898</v>
      </c>
    </row>
    <row r="3859" spans="1:11" hidden="1" x14ac:dyDescent="0.3">
      <c r="A3859" t="s">
        <v>10</v>
      </c>
      <c r="B3859" t="s">
        <v>5376</v>
      </c>
      <c r="C3859" t="s">
        <v>5832</v>
      </c>
      <c r="D3859">
        <v>11</v>
      </c>
      <c r="F3859">
        <v>347</v>
      </c>
      <c r="G3859" t="s">
        <v>5833</v>
      </c>
      <c r="H3859" t="s">
        <v>5834</v>
      </c>
      <c r="I3859" t="s">
        <v>5871</v>
      </c>
      <c r="J3859" t="s">
        <v>5872</v>
      </c>
      <c r="K3859">
        <v>898</v>
      </c>
    </row>
    <row r="3860" spans="1:11" hidden="1" x14ac:dyDescent="0.3">
      <c r="A3860" t="s">
        <v>10</v>
      </c>
      <c r="B3860" t="s">
        <v>5376</v>
      </c>
      <c r="C3860" t="s">
        <v>5832</v>
      </c>
      <c r="D3860">
        <v>11</v>
      </c>
      <c r="F3860">
        <v>347</v>
      </c>
      <c r="G3860" t="s">
        <v>5833</v>
      </c>
      <c r="H3860" t="s">
        <v>5834</v>
      </c>
      <c r="I3860" t="s">
        <v>5873</v>
      </c>
      <c r="J3860" t="s">
        <v>5874</v>
      </c>
      <c r="K3860">
        <v>898</v>
      </c>
    </row>
    <row r="3861" spans="1:11" hidden="1" x14ac:dyDescent="0.3">
      <c r="A3861" t="s">
        <v>10</v>
      </c>
      <c r="B3861" t="s">
        <v>5376</v>
      </c>
      <c r="C3861" t="s">
        <v>5832</v>
      </c>
      <c r="D3861">
        <v>11</v>
      </c>
      <c r="F3861">
        <v>347</v>
      </c>
      <c r="G3861" t="s">
        <v>5833</v>
      </c>
      <c r="H3861" t="s">
        <v>5834</v>
      </c>
      <c r="I3861" t="s">
        <v>560</v>
      </c>
      <c r="J3861" t="s">
        <v>5875</v>
      </c>
      <c r="K3861">
        <v>898</v>
      </c>
    </row>
    <row r="3862" spans="1:11" hidden="1" x14ac:dyDescent="0.3">
      <c r="A3862" t="s">
        <v>10</v>
      </c>
      <c r="B3862" t="s">
        <v>5376</v>
      </c>
      <c r="C3862" t="s">
        <v>5411</v>
      </c>
      <c r="D3862">
        <v>12</v>
      </c>
      <c r="F3862">
        <v>347</v>
      </c>
      <c r="G3862" t="s">
        <v>5833</v>
      </c>
      <c r="H3862" t="s">
        <v>5834</v>
      </c>
      <c r="I3862" t="s">
        <v>2587</v>
      </c>
      <c r="J3862" t="s">
        <v>2797</v>
      </c>
      <c r="K3862">
        <v>927</v>
      </c>
    </row>
    <row r="3863" spans="1:11" hidden="1" x14ac:dyDescent="0.3">
      <c r="A3863" t="s">
        <v>10</v>
      </c>
      <c r="B3863" t="s">
        <v>5376</v>
      </c>
      <c r="C3863" t="s">
        <v>5411</v>
      </c>
      <c r="D3863">
        <v>12</v>
      </c>
      <c r="F3863">
        <v>347</v>
      </c>
      <c r="G3863" t="s">
        <v>5833</v>
      </c>
      <c r="H3863" t="s">
        <v>5834</v>
      </c>
      <c r="I3863" t="s">
        <v>5876</v>
      </c>
      <c r="J3863" t="s">
        <v>5877</v>
      </c>
      <c r="K3863">
        <v>927</v>
      </c>
    </row>
    <row r="3864" spans="1:11" hidden="1" x14ac:dyDescent="0.3">
      <c r="A3864" t="s">
        <v>10</v>
      </c>
      <c r="B3864" t="s">
        <v>5376</v>
      </c>
      <c r="C3864" t="s">
        <v>5411</v>
      </c>
      <c r="D3864">
        <v>12</v>
      </c>
      <c r="F3864">
        <v>347</v>
      </c>
      <c r="G3864" t="s">
        <v>5833</v>
      </c>
      <c r="H3864" t="s">
        <v>5834</v>
      </c>
      <c r="I3864" t="s">
        <v>5878</v>
      </c>
      <c r="J3864" t="s">
        <v>5879</v>
      </c>
      <c r="K3864">
        <v>927</v>
      </c>
    </row>
    <row r="3865" spans="1:11" hidden="1" x14ac:dyDescent="0.3">
      <c r="A3865" t="s">
        <v>10</v>
      </c>
      <c r="B3865" t="s">
        <v>5376</v>
      </c>
      <c r="C3865" t="s">
        <v>5411</v>
      </c>
      <c r="D3865">
        <v>12</v>
      </c>
      <c r="F3865">
        <v>347</v>
      </c>
      <c r="G3865" t="s">
        <v>5833</v>
      </c>
      <c r="H3865" t="s">
        <v>5834</v>
      </c>
      <c r="I3865" t="s">
        <v>5880</v>
      </c>
      <c r="J3865" t="s">
        <v>5881</v>
      </c>
      <c r="K3865">
        <v>927</v>
      </c>
    </row>
    <row r="3866" spans="1:11" hidden="1" x14ac:dyDescent="0.3">
      <c r="A3866" t="s">
        <v>10</v>
      </c>
      <c r="B3866" t="s">
        <v>5376</v>
      </c>
      <c r="C3866" t="s">
        <v>5411</v>
      </c>
      <c r="D3866">
        <v>12</v>
      </c>
      <c r="F3866">
        <v>347</v>
      </c>
      <c r="G3866" t="s">
        <v>5833</v>
      </c>
      <c r="H3866" t="s">
        <v>5834</v>
      </c>
      <c r="I3866" t="s">
        <v>5882</v>
      </c>
      <c r="J3866" t="s">
        <v>5883</v>
      </c>
      <c r="K3866">
        <v>927</v>
      </c>
    </row>
    <row r="3867" spans="1:11" hidden="1" x14ac:dyDescent="0.3">
      <c r="A3867" t="s">
        <v>10</v>
      </c>
      <c r="B3867" t="s">
        <v>5376</v>
      </c>
      <c r="C3867" t="s">
        <v>5411</v>
      </c>
      <c r="D3867">
        <v>12</v>
      </c>
      <c r="F3867">
        <v>347</v>
      </c>
      <c r="G3867" t="s">
        <v>5833</v>
      </c>
      <c r="H3867" t="s">
        <v>5834</v>
      </c>
      <c r="I3867" t="s">
        <v>5884</v>
      </c>
      <c r="J3867" t="s">
        <v>5885</v>
      </c>
      <c r="K3867">
        <v>927</v>
      </c>
    </row>
    <row r="3868" spans="1:11" hidden="1" x14ac:dyDescent="0.3">
      <c r="A3868" t="s">
        <v>10</v>
      </c>
      <c r="B3868" t="s">
        <v>5376</v>
      </c>
      <c r="C3868" t="s">
        <v>5832</v>
      </c>
      <c r="D3868">
        <v>12</v>
      </c>
      <c r="F3868">
        <v>347</v>
      </c>
      <c r="G3868" t="s">
        <v>5833</v>
      </c>
      <c r="H3868" t="s">
        <v>5834</v>
      </c>
      <c r="I3868" t="s">
        <v>5886</v>
      </c>
      <c r="J3868" t="s">
        <v>5887</v>
      </c>
    </row>
    <row r="3869" spans="1:11" hidden="1" x14ac:dyDescent="0.3">
      <c r="A3869" t="s">
        <v>10</v>
      </c>
      <c r="B3869" t="s">
        <v>5376</v>
      </c>
      <c r="C3869" t="s">
        <v>5832</v>
      </c>
      <c r="D3869">
        <v>12</v>
      </c>
      <c r="F3869">
        <v>347</v>
      </c>
      <c r="G3869" t="s">
        <v>5833</v>
      </c>
      <c r="H3869" t="s">
        <v>5834</v>
      </c>
      <c r="I3869" t="s">
        <v>5888</v>
      </c>
      <c r="J3869" t="s">
        <v>5889</v>
      </c>
      <c r="K3869">
        <v>927</v>
      </c>
    </row>
    <row r="3870" spans="1:11" hidden="1" x14ac:dyDescent="0.3">
      <c r="A3870" t="s">
        <v>10</v>
      </c>
      <c r="B3870" t="s">
        <v>5376</v>
      </c>
      <c r="C3870" t="s">
        <v>5832</v>
      </c>
      <c r="D3870">
        <v>12</v>
      </c>
      <c r="F3870">
        <v>347</v>
      </c>
      <c r="G3870" t="s">
        <v>5833</v>
      </c>
      <c r="H3870" t="s">
        <v>5834</v>
      </c>
      <c r="I3870" t="s">
        <v>5342</v>
      </c>
      <c r="J3870" t="s">
        <v>5890</v>
      </c>
      <c r="K3870">
        <v>927</v>
      </c>
    </row>
    <row r="3871" spans="1:11" hidden="1" x14ac:dyDescent="0.3">
      <c r="A3871" t="s">
        <v>10</v>
      </c>
      <c r="B3871" t="s">
        <v>5376</v>
      </c>
      <c r="C3871" t="s">
        <v>5832</v>
      </c>
      <c r="D3871">
        <v>12</v>
      </c>
      <c r="F3871">
        <v>347</v>
      </c>
      <c r="G3871" t="s">
        <v>5833</v>
      </c>
      <c r="H3871" t="s">
        <v>5834</v>
      </c>
      <c r="I3871" t="s">
        <v>5891</v>
      </c>
      <c r="J3871" t="s">
        <v>5892</v>
      </c>
      <c r="K3871">
        <v>927</v>
      </c>
    </row>
    <row r="3872" spans="1:11" hidden="1" x14ac:dyDescent="0.3">
      <c r="A3872" t="s">
        <v>10</v>
      </c>
      <c r="B3872" t="s">
        <v>5376</v>
      </c>
      <c r="C3872" t="s">
        <v>5832</v>
      </c>
      <c r="D3872">
        <v>12</v>
      </c>
      <c r="F3872">
        <v>347</v>
      </c>
      <c r="G3872" t="s">
        <v>5833</v>
      </c>
      <c r="H3872" t="s">
        <v>5834</v>
      </c>
      <c r="I3872" t="s">
        <v>5893</v>
      </c>
      <c r="J3872" t="s">
        <v>5894</v>
      </c>
      <c r="K3872">
        <v>927</v>
      </c>
    </row>
    <row r="3873" spans="1:11" hidden="1" x14ac:dyDescent="0.3">
      <c r="A3873" t="s">
        <v>10</v>
      </c>
      <c r="B3873" t="s">
        <v>5376</v>
      </c>
      <c r="C3873" t="s">
        <v>5832</v>
      </c>
      <c r="D3873">
        <v>12</v>
      </c>
      <c r="F3873">
        <v>347</v>
      </c>
      <c r="G3873" t="s">
        <v>5833</v>
      </c>
      <c r="H3873" t="s">
        <v>5834</v>
      </c>
      <c r="I3873" t="s">
        <v>5895</v>
      </c>
      <c r="J3873" t="s">
        <v>5896</v>
      </c>
      <c r="K3873">
        <v>927</v>
      </c>
    </row>
    <row r="3874" spans="1:11" hidden="1" x14ac:dyDescent="0.3">
      <c r="A3874" t="s">
        <v>10</v>
      </c>
      <c r="B3874" t="s">
        <v>5376</v>
      </c>
      <c r="C3874" t="s">
        <v>5832</v>
      </c>
      <c r="D3874">
        <v>12</v>
      </c>
      <c r="F3874">
        <v>347</v>
      </c>
      <c r="G3874" t="s">
        <v>5833</v>
      </c>
      <c r="H3874" t="s">
        <v>5834</v>
      </c>
      <c r="I3874" t="s">
        <v>307</v>
      </c>
      <c r="J3874" t="s">
        <v>5897</v>
      </c>
      <c r="K3874">
        <v>927</v>
      </c>
    </row>
    <row r="3875" spans="1:11" hidden="1" x14ac:dyDescent="0.3">
      <c r="A3875" t="s">
        <v>10</v>
      </c>
      <c r="B3875" t="s">
        <v>5376</v>
      </c>
      <c r="C3875" t="s">
        <v>5832</v>
      </c>
      <c r="D3875">
        <v>12</v>
      </c>
      <c r="F3875">
        <v>347</v>
      </c>
      <c r="G3875" t="s">
        <v>5833</v>
      </c>
      <c r="H3875" t="s">
        <v>5834</v>
      </c>
      <c r="I3875" t="s">
        <v>307</v>
      </c>
      <c r="J3875" t="s">
        <v>5898</v>
      </c>
      <c r="K3875">
        <v>927</v>
      </c>
    </row>
    <row r="3876" spans="1:11" hidden="1" x14ac:dyDescent="0.3">
      <c r="A3876" t="s">
        <v>10</v>
      </c>
      <c r="B3876" t="s">
        <v>5376</v>
      </c>
      <c r="C3876" t="s">
        <v>5832</v>
      </c>
      <c r="D3876">
        <v>12</v>
      </c>
      <c r="F3876">
        <v>347</v>
      </c>
      <c r="G3876" t="s">
        <v>5833</v>
      </c>
      <c r="H3876" t="s">
        <v>5834</v>
      </c>
      <c r="I3876" t="s">
        <v>307</v>
      </c>
      <c r="J3876" t="s">
        <v>5899</v>
      </c>
      <c r="K3876">
        <v>927</v>
      </c>
    </row>
    <row r="3877" spans="1:11" hidden="1" x14ac:dyDescent="0.3">
      <c r="A3877" t="s">
        <v>10</v>
      </c>
      <c r="B3877" t="s">
        <v>5376</v>
      </c>
      <c r="C3877" t="s">
        <v>5832</v>
      </c>
      <c r="D3877">
        <v>12</v>
      </c>
      <c r="F3877">
        <v>347</v>
      </c>
      <c r="G3877" t="s">
        <v>5833</v>
      </c>
      <c r="H3877" t="s">
        <v>5834</v>
      </c>
      <c r="I3877" t="s">
        <v>5900</v>
      </c>
      <c r="J3877" t="s">
        <v>5901</v>
      </c>
      <c r="K3877">
        <v>927</v>
      </c>
    </row>
    <row r="3878" spans="1:11" hidden="1" x14ac:dyDescent="0.3">
      <c r="A3878" t="s">
        <v>10</v>
      </c>
      <c r="B3878" t="s">
        <v>5376</v>
      </c>
      <c r="C3878" t="s">
        <v>5832</v>
      </c>
      <c r="D3878">
        <v>12</v>
      </c>
      <c r="F3878">
        <v>347</v>
      </c>
      <c r="G3878" t="s">
        <v>5833</v>
      </c>
      <c r="H3878" t="s">
        <v>5834</v>
      </c>
      <c r="I3878" t="s">
        <v>5902</v>
      </c>
      <c r="J3878" t="s">
        <v>5903</v>
      </c>
      <c r="K3878">
        <v>927</v>
      </c>
    </row>
    <row r="3879" spans="1:11" hidden="1" x14ac:dyDescent="0.3">
      <c r="A3879" t="s">
        <v>10</v>
      </c>
      <c r="B3879" t="s">
        <v>5376</v>
      </c>
      <c r="C3879" t="s">
        <v>5832</v>
      </c>
      <c r="D3879">
        <v>12</v>
      </c>
      <c r="F3879">
        <v>347</v>
      </c>
      <c r="G3879" t="s">
        <v>5833</v>
      </c>
      <c r="H3879" t="s">
        <v>5834</v>
      </c>
      <c r="I3879" t="s">
        <v>5904</v>
      </c>
      <c r="J3879" t="s">
        <v>5905</v>
      </c>
      <c r="K3879">
        <v>927</v>
      </c>
    </row>
    <row r="3880" spans="1:11" hidden="1" x14ac:dyDescent="0.3">
      <c r="A3880" t="s">
        <v>10</v>
      </c>
      <c r="B3880" t="s">
        <v>5376</v>
      </c>
      <c r="C3880" t="s">
        <v>5832</v>
      </c>
      <c r="D3880">
        <v>12</v>
      </c>
      <c r="F3880">
        <v>347</v>
      </c>
      <c r="G3880" t="s">
        <v>5833</v>
      </c>
      <c r="H3880" t="s">
        <v>5834</v>
      </c>
      <c r="I3880" t="s">
        <v>5906</v>
      </c>
      <c r="J3880" t="s">
        <v>5907</v>
      </c>
      <c r="K3880">
        <v>927</v>
      </c>
    </row>
    <row r="3881" spans="1:11" hidden="1" x14ac:dyDescent="0.3">
      <c r="A3881" t="s">
        <v>10</v>
      </c>
      <c r="B3881" t="s">
        <v>5376</v>
      </c>
      <c r="C3881" t="s">
        <v>5832</v>
      </c>
      <c r="D3881">
        <v>12</v>
      </c>
      <c r="F3881">
        <v>347</v>
      </c>
      <c r="G3881" t="s">
        <v>5833</v>
      </c>
      <c r="H3881" t="s">
        <v>5834</v>
      </c>
      <c r="I3881" t="s">
        <v>5908</v>
      </c>
      <c r="J3881" t="s">
        <v>5909</v>
      </c>
      <c r="K3881">
        <v>927</v>
      </c>
    </row>
    <row r="3882" spans="1:11" hidden="1" x14ac:dyDescent="0.3">
      <c r="A3882" t="s">
        <v>10</v>
      </c>
      <c r="B3882" t="s">
        <v>5376</v>
      </c>
      <c r="C3882" t="s">
        <v>5832</v>
      </c>
      <c r="D3882">
        <v>12</v>
      </c>
      <c r="F3882">
        <v>347</v>
      </c>
      <c r="G3882" t="s">
        <v>5833</v>
      </c>
      <c r="H3882" t="s">
        <v>5834</v>
      </c>
      <c r="I3882" t="s">
        <v>5910</v>
      </c>
      <c r="J3882" t="s">
        <v>5911</v>
      </c>
      <c r="K3882">
        <v>927</v>
      </c>
    </row>
    <row r="3883" spans="1:11" hidden="1" x14ac:dyDescent="0.3">
      <c r="A3883" t="s">
        <v>10</v>
      </c>
      <c r="B3883" t="s">
        <v>5376</v>
      </c>
      <c r="C3883" t="s">
        <v>5832</v>
      </c>
      <c r="D3883">
        <v>12</v>
      </c>
      <c r="F3883">
        <v>347</v>
      </c>
      <c r="G3883" t="s">
        <v>5833</v>
      </c>
      <c r="H3883" t="s">
        <v>5834</v>
      </c>
      <c r="I3883" t="s">
        <v>5912</v>
      </c>
      <c r="J3883" t="s">
        <v>5913</v>
      </c>
      <c r="K3883">
        <v>927</v>
      </c>
    </row>
    <row r="3884" spans="1:11" hidden="1" x14ac:dyDescent="0.3">
      <c r="A3884" t="s">
        <v>10</v>
      </c>
      <c r="B3884" t="s">
        <v>5376</v>
      </c>
      <c r="C3884" t="s">
        <v>5832</v>
      </c>
      <c r="D3884">
        <v>13</v>
      </c>
      <c r="F3884">
        <v>348</v>
      </c>
      <c r="G3884" t="s">
        <v>5914</v>
      </c>
      <c r="H3884" t="s">
        <v>5915</v>
      </c>
      <c r="I3884" t="s">
        <v>1296</v>
      </c>
      <c r="J3884" t="s">
        <v>5916</v>
      </c>
      <c r="K3884">
        <v>929</v>
      </c>
    </row>
    <row r="3885" spans="1:11" hidden="1" x14ac:dyDescent="0.3">
      <c r="A3885" t="s">
        <v>10</v>
      </c>
      <c r="B3885" t="s">
        <v>5376</v>
      </c>
      <c r="C3885" t="s">
        <v>5832</v>
      </c>
      <c r="D3885">
        <v>13</v>
      </c>
      <c r="F3885">
        <v>348</v>
      </c>
      <c r="G3885" t="s">
        <v>5914</v>
      </c>
      <c r="H3885" t="s">
        <v>5915</v>
      </c>
      <c r="I3885" t="s">
        <v>5917</v>
      </c>
      <c r="J3885" t="s">
        <v>5918</v>
      </c>
      <c r="K3885">
        <v>929</v>
      </c>
    </row>
    <row r="3886" spans="1:11" hidden="1" x14ac:dyDescent="0.3">
      <c r="A3886" t="s">
        <v>10</v>
      </c>
      <c r="B3886" t="s">
        <v>5376</v>
      </c>
      <c r="C3886" t="s">
        <v>5832</v>
      </c>
      <c r="D3886">
        <v>13</v>
      </c>
      <c r="F3886">
        <v>348</v>
      </c>
      <c r="G3886" t="s">
        <v>5914</v>
      </c>
      <c r="H3886" t="s">
        <v>5915</v>
      </c>
      <c r="I3886" t="s">
        <v>1858</v>
      </c>
      <c r="J3886" t="s">
        <v>5919</v>
      </c>
      <c r="K3886">
        <v>929</v>
      </c>
    </row>
    <row r="3887" spans="1:11" hidden="1" x14ac:dyDescent="0.3">
      <c r="A3887" t="s">
        <v>10</v>
      </c>
      <c r="B3887" t="s">
        <v>5376</v>
      </c>
      <c r="C3887" t="s">
        <v>5832</v>
      </c>
      <c r="D3887">
        <v>13</v>
      </c>
      <c r="F3887">
        <v>348</v>
      </c>
      <c r="G3887" t="s">
        <v>5914</v>
      </c>
      <c r="H3887" t="s">
        <v>5915</v>
      </c>
      <c r="I3887" t="s">
        <v>1858</v>
      </c>
      <c r="J3887" t="s">
        <v>5919</v>
      </c>
      <c r="K3887">
        <v>929</v>
      </c>
    </row>
    <row r="3888" spans="1:11" hidden="1" x14ac:dyDescent="0.3">
      <c r="A3888" t="s">
        <v>10</v>
      </c>
      <c r="B3888" t="s">
        <v>5376</v>
      </c>
      <c r="C3888" t="s">
        <v>5832</v>
      </c>
      <c r="D3888">
        <v>13</v>
      </c>
      <c r="F3888">
        <v>348</v>
      </c>
      <c r="G3888" t="s">
        <v>5914</v>
      </c>
      <c r="H3888" t="s">
        <v>5915</v>
      </c>
      <c r="I3888" t="s">
        <v>1212</v>
      </c>
      <c r="J3888" t="s">
        <v>5920</v>
      </c>
      <c r="K3888">
        <v>929</v>
      </c>
    </row>
    <row r="3889" spans="1:11" hidden="1" x14ac:dyDescent="0.3">
      <c r="A3889" t="s">
        <v>10</v>
      </c>
      <c r="B3889" t="s">
        <v>5376</v>
      </c>
      <c r="C3889" t="s">
        <v>5832</v>
      </c>
      <c r="D3889">
        <v>13</v>
      </c>
      <c r="F3889">
        <v>348</v>
      </c>
      <c r="G3889" t="s">
        <v>5914</v>
      </c>
      <c r="H3889" t="s">
        <v>5915</v>
      </c>
      <c r="I3889" t="s">
        <v>1216</v>
      </c>
      <c r="J3889" t="s">
        <v>5921</v>
      </c>
      <c r="K3889">
        <v>929</v>
      </c>
    </row>
    <row r="3890" spans="1:11" hidden="1" x14ac:dyDescent="0.3">
      <c r="A3890" t="s">
        <v>10</v>
      </c>
      <c r="B3890" t="s">
        <v>5376</v>
      </c>
      <c r="C3890" t="s">
        <v>5832</v>
      </c>
      <c r="D3890">
        <v>13</v>
      </c>
      <c r="F3890">
        <v>348</v>
      </c>
      <c r="G3890" t="s">
        <v>5914</v>
      </c>
      <c r="H3890" t="s">
        <v>5915</v>
      </c>
      <c r="I3890" t="s">
        <v>4216</v>
      </c>
      <c r="J3890" t="s">
        <v>5922</v>
      </c>
      <c r="K3890">
        <v>929</v>
      </c>
    </row>
    <row r="3891" spans="1:11" hidden="1" x14ac:dyDescent="0.3">
      <c r="A3891" t="s">
        <v>10</v>
      </c>
      <c r="B3891" t="s">
        <v>5376</v>
      </c>
      <c r="C3891" t="s">
        <v>5832</v>
      </c>
      <c r="D3891">
        <v>13</v>
      </c>
      <c r="F3891">
        <v>348</v>
      </c>
      <c r="G3891" t="s">
        <v>5914</v>
      </c>
      <c r="H3891" t="s">
        <v>5915</v>
      </c>
      <c r="I3891" t="s">
        <v>5923</v>
      </c>
      <c r="J3891" t="s">
        <v>5924</v>
      </c>
      <c r="K3891">
        <v>929</v>
      </c>
    </row>
    <row r="3892" spans="1:11" hidden="1" x14ac:dyDescent="0.3">
      <c r="A3892" t="s">
        <v>10</v>
      </c>
      <c r="B3892" t="s">
        <v>5376</v>
      </c>
      <c r="C3892" t="s">
        <v>5832</v>
      </c>
      <c r="D3892">
        <v>13</v>
      </c>
      <c r="F3892">
        <v>348</v>
      </c>
      <c r="G3892" t="s">
        <v>5914</v>
      </c>
      <c r="H3892" t="s">
        <v>5915</v>
      </c>
      <c r="I3892" t="s">
        <v>5925</v>
      </c>
      <c r="J3892" t="s">
        <v>5926</v>
      </c>
      <c r="K3892">
        <v>929</v>
      </c>
    </row>
    <row r="3893" spans="1:11" hidden="1" x14ac:dyDescent="0.3">
      <c r="A3893" t="s">
        <v>10</v>
      </c>
      <c r="B3893" t="s">
        <v>5376</v>
      </c>
      <c r="C3893" t="s">
        <v>5832</v>
      </c>
      <c r="D3893">
        <v>13</v>
      </c>
      <c r="F3893">
        <v>348</v>
      </c>
      <c r="G3893" t="s">
        <v>5914</v>
      </c>
      <c r="H3893" t="s">
        <v>5915</v>
      </c>
      <c r="I3893" t="s">
        <v>544</v>
      </c>
      <c r="J3893" t="s">
        <v>5927</v>
      </c>
      <c r="K3893">
        <v>929</v>
      </c>
    </row>
    <row r="3894" spans="1:11" hidden="1" x14ac:dyDescent="0.3">
      <c r="A3894" t="s">
        <v>10</v>
      </c>
      <c r="B3894" t="s">
        <v>5376</v>
      </c>
      <c r="C3894" t="s">
        <v>5832</v>
      </c>
      <c r="D3894">
        <v>13</v>
      </c>
      <c r="F3894">
        <v>348</v>
      </c>
      <c r="G3894" t="s">
        <v>5914</v>
      </c>
      <c r="H3894" t="s">
        <v>5915</v>
      </c>
      <c r="I3894" t="s">
        <v>544</v>
      </c>
      <c r="J3894" t="s">
        <v>5928</v>
      </c>
      <c r="K3894">
        <v>929</v>
      </c>
    </row>
    <row r="3895" spans="1:11" hidden="1" x14ac:dyDescent="0.3">
      <c r="A3895" t="s">
        <v>10</v>
      </c>
      <c r="B3895" t="s">
        <v>5376</v>
      </c>
      <c r="C3895" t="s">
        <v>5832</v>
      </c>
      <c r="D3895">
        <v>13</v>
      </c>
      <c r="F3895">
        <v>348</v>
      </c>
      <c r="G3895" t="s">
        <v>5914</v>
      </c>
      <c r="H3895" t="s">
        <v>5915</v>
      </c>
      <c r="I3895" t="s">
        <v>5929</v>
      </c>
      <c r="J3895" t="s">
        <v>5930</v>
      </c>
      <c r="K3895">
        <v>929</v>
      </c>
    </row>
    <row r="3896" spans="1:11" hidden="1" x14ac:dyDescent="0.3">
      <c r="A3896" t="s">
        <v>10</v>
      </c>
      <c r="B3896" t="s">
        <v>5376</v>
      </c>
      <c r="C3896" t="s">
        <v>5832</v>
      </c>
      <c r="D3896">
        <v>13</v>
      </c>
      <c r="F3896">
        <v>348</v>
      </c>
      <c r="G3896" t="s">
        <v>5914</v>
      </c>
      <c r="H3896" t="s">
        <v>5915</v>
      </c>
      <c r="I3896" t="s">
        <v>5931</v>
      </c>
      <c r="J3896" t="s">
        <v>5932</v>
      </c>
      <c r="K3896">
        <v>929</v>
      </c>
    </row>
    <row r="3897" spans="1:11" hidden="1" x14ac:dyDescent="0.3">
      <c r="A3897" t="s">
        <v>10</v>
      </c>
      <c r="B3897" t="s">
        <v>5376</v>
      </c>
      <c r="C3897" t="s">
        <v>5832</v>
      </c>
      <c r="D3897">
        <v>13</v>
      </c>
      <c r="F3897">
        <v>348</v>
      </c>
      <c r="G3897" t="s">
        <v>5914</v>
      </c>
      <c r="H3897" t="s">
        <v>5915</v>
      </c>
      <c r="I3897" t="s">
        <v>5933</v>
      </c>
      <c r="J3897" t="s">
        <v>5934</v>
      </c>
      <c r="K3897">
        <v>929</v>
      </c>
    </row>
    <row r="3898" spans="1:11" hidden="1" x14ac:dyDescent="0.3">
      <c r="A3898" t="s">
        <v>10</v>
      </c>
      <c r="B3898" t="s">
        <v>5376</v>
      </c>
      <c r="C3898" t="s">
        <v>5832</v>
      </c>
      <c r="D3898">
        <v>13</v>
      </c>
      <c r="F3898">
        <v>348</v>
      </c>
      <c r="G3898" t="s">
        <v>5914</v>
      </c>
      <c r="H3898" t="s">
        <v>5915</v>
      </c>
      <c r="I3898" t="s">
        <v>5935</v>
      </c>
      <c r="J3898" t="s">
        <v>5936</v>
      </c>
      <c r="K3898">
        <v>929</v>
      </c>
    </row>
    <row r="3899" spans="1:11" hidden="1" x14ac:dyDescent="0.3">
      <c r="A3899" t="s">
        <v>10</v>
      </c>
      <c r="B3899" t="s">
        <v>5376</v>
      </c>
      <c r="C3899" t="s">
        <v>5832</v>
      </c>
      <c r="D3899">
        <v>13</v>
      </c>
      <c r="F3899">
        <v>348</v>
      </c>
      <c r="G3899" t="s">
        <v>5914</v>
      </c>
      <c r="H3899" t="s">
        <v>5915</v>
      </c>
      <c r="I3899" t="s">
        <v>5937</v>
      </c>
      <c r="J3899" t="s">
        <v>5938</v>
      </c>
      <c r="K3899">
        <v>929</v>
      </c>
    </row>
    <row r="3900" spans="1:11" hidden="1" x14ac:dyDescent="0.3">
      <c r="A3900" t="s">
        <v>10</v>
      </c>
      <c r="B3900" t="s">
        <v>5376</v>
      </c>
      <c r="C3900" t="s">
        <v>5832</v>
      </c>
      <c r="D3900">
        <v>13</v>
      </c>
      <c r="F3900">
        <v>348</v>
      </c>
      <c r="G3900" t="s">
        <v>5914</v>
      </c>
      <c r="H3900" t="s">
        <v>5915</v>
      </c>
      <c r="I3900" t="s">
        <v>5939</v>
      </c>
      <c r="J3900" t="s">
        <v>5940</v>
      </c>
      <c r="K3900">
        <v>929</v>
      </c>
    </row>
    <row r="3901" spans="1:11" hidden="1" x14ac:dyDescent="0.3">
      <c r="A3901" t="s">
        <v>10</v>
      </c>
      <c r="B3901" t="s">
        <v>5376</v>
      </c>
      <c r="C3901" t="s">
        <v>5832</v>
      </c>
      <c r="D3901">
        <v>13</v>
      </c>
      <c r="F3901">
        <v>348</v>
      </c>
      <c r="G3901" t="s">
        <v>5914</v>
      </c>
      <c r="H3901" t="s">
        <v>5915</v>
      </c>
      <c r="I3901" t="s">
        <v>5939</v>
      </c>
      <c r="J3901" t="s">
        <v>5941</v>
      </c>
      <c r="K3901">
        <v>929</v>
      </c>
    </row>
    <row r="3902" spans="1:11" hidden="1" x14ac:dyDescent="0.3">
      <c r="A3902" t="s">
        <v>10</v>
      </c>
      <c r="B3902" t="s">
        <v>5376</v>
      </c>
      <c r="C3902" t="s">
        <v>5832</v>
      </c>
      <c r="D3902">
        <v>13</v>
      </c>
      <c r="F3902">
        <v>348</v>
      </c>
      <c r="G3902" t="s">
        <v>5914</v>
      </c>
      <c r="H3902" t="s">
        <v>5915</v>
      </c>
      <c r="I3902" t="s">
        <v>5939</v>
      </c>
      <c r="J3902" t="s">
        <v>5942</v>
      </c>
      <c r="K3902">
        <v>929</v>
      </c>
    </row>
    <row r="3903" spans="1:11" hidden="1" x14ac:dyDescent="0.3">
      <c r="A3903" t="s">
        <v>10</v>
      </c>
      <c r="B3903" t="s">
        <v>5376</v>
      </c>
      <c r="C3903" t="s">
        <v>5832</v>
      </c>
      <c r="D3903">
        <v>13</v>
      </c>
      <c r="F3903">
        <v>348</v>
      </c>
      <c r="G3903" t="s">
        <v>5914</v>
      </c>
      <c r="H3903" t="s">
        <v>5915</v>
      </c>
      <c r="I3903" t="s">
        <v>5939</v>
      </c>
      <c r="J3903" t="s">
        <v>5941</v>
      </c>
      <c r="K3903">
        <v>929</v>
      </c>
    </row>
    <row r="3904" spans="1:11" hidden="1" x14ac:dyDescent="0.3">
      <c r="A3904" t="s">
        <v>10</v>
      </c>
      <c r="B3904" t="s">
        <v>5376</v>
      </c>
      <c r="C3904" t="s">
        <v>5832</v>
      </c>
      <c r="D3904">
        <v>13</v>
      </c>
      <c r="F3904">
        <v>348</v>
      </c>
      <c r="G3904" t="s">
        <v>5914</v>
      </c>
      <c r="H3904" t="s">
        <v>5915</v>
      </c>
      <c r="I3904" t="s">
        <v>5939</v>
      </c>
      <c r="J3904" t="s">
        <v>5941</v>
      </c>
      <c r="K3904">
        <v>929</v>
      </c>
    </row>
    <row r="3905" spans="1:11" hidden="1" x14ac:dyDescent="0.3">
      <c r="A3905" t="s">
        <v>10</v>
      </c>
      <c r="B3905" t="s">
        <v>5376</v>
      </c>
      <c r="C3905" t="s">
        <v>5832</v>
      </c>
      <c r="D3905">
        <v>13</v>
      </c>
      <c r="F3905">
        <v>348</v>
      </c>
      <c r="G3905" t="s">
        <v>5914</v>
      </c>
      <c r="H3905" t="s">
        <v>5915</v>
      </c>
      <c r="I3905" t="s">
        <v>5943</v>
      </c>
      <c r="J3905" t="s">
        <v>5944</v>
      </c>
      <c r="K3905">
        <v>929</v>
      </c>
    </row>
    <row r="3906" spans="1:11" hidden="1" x14ac:dyDescent="0.3">
      <c r="A3906" t="s">
        <v>10</v>
      </c>
      <c r="B3906" t="s">
        <v>5376</v>
      </c>
      <c r="C3906" t="s">
        <v>5832</v>
      </c>
      <c r="D3906">
        <v>13</v>
      </c>
      <c r="F3906">
        <v>348</v>
      </c>
      <c r="G3906" t="s">
        <v>5914</v>
      </c>
      <c r="H3906" t="s">
        <v>5915</v>
      </c>
      <c r="I3906" t="s">
        <v>5945</v>
      </c>
      <c r="J3906" t="s">
        <v>5946</v>
      </c>
      <c r="K3906">
        <v>929</v>
      </c>
    </row>
    <row r="3907" spans="1:11" hidden="1" x14ac:dyDescent="0.3">
      <c r="A3907" t="s">
        <v>10</v>
      </c>
      <c r="B3907" t="s">
        <v>5376</v>
      </c>
      <c r="C3907" t="s">
        <v>5832</v>
      </c>
      <c r="D3907">
        <v>13</v>
      </c>
      <c r="F3907">
        <v>348</v>
      </c>
      <c r="G3907" t="s">
        <v>5914</v>
      </c>
      <c r="H3907" t="s">
        <v>5915</v>
      </c>
      <c r="I3907" t="s">
        <v>5947</v>
      </c>
      <c r="J3907" t="s">
        <v>5948</v>
      </c>
      <c r="K3907">
        <v>929</v>
      </c>
    </row>
    <row r="3908" spans="1:11" hidden="1" x14ac:dyDescent="0.3">
      <c r="A3908" t="s">
        <v>10</v>
      </c>
      <c r="B3908" t="s">
        <v>5376</v>
      </c>
      <c r="C3908" t="s">
        <v>5832</v>
      </c>
      <c r="D3908">
        <v>13</v>
      </c>
      <c r="F3908">
        <v>348</v>
      </c>
      <c r="G3908" t="s">
        <v>5914</v>
      </c>
      <c r="H3908" t="s">
        <v>5915</v>
      </c>
      <c r="I3908" t="s">
        <v>5949</v>
      </c>
      <c r="J3908" t="s">
        <v>5950</v>
      </c>
      <c r="K3908">
        <v>929</v>
      </c>
    </row>
    <row r="3909" spans="1:11" hidden="1" x14ac:dyDescent="0.3">
      <c r="A3909" t="s">
        <v>10</v>
      </c>
      <c r="B3909" t="s">
        <v>5376</v>
      </c>
      <c r="C3909" t="s">
        <v>5832</v>
      </c>
      <c r="D3909">
        <v>13</v>
      </c>
      <c r="F3909">
        <v>348</v>
      </c>
      <c r="G3909" t="s">
        <v>5914</v>
      </c>
      <c r="H3909" t="s">
        <v>5915</v>
      </c>
      <c r="I3909" t="s">
        <v>2607</v>
      </c>
      <c r="J3909" t="s">
        <v>5951</v>
      </c>
      <c r="K3909">
        <v>929</v>
      </c>
    </row>
    <row r="3910" spans="1:11" hidden="1" x14ac:dyDescent="0.3">
      <c r="A3910" t="s">
        <v>10</v>
      </c>
      <c r="B3910" t="s">
        <v>5376</v>
      </c>
      <c r="C3910" t="s">
        <v>5832</v>
      </c>
      <c r="D3910">
        <v>13</v>
      </c>
      <c r="F3910">
        <v>348</v>
      </c>
      <c r="G3910" t="s">
        <v>5914</v>
      </c>
      <c r="H3910" t="s">
        <v>5915</v>
      </c>
      <c r="I3910" t="s">
        <v>5952</v>
      </c>
      <c r="J3910" t="s">
        <v>5953</v>
      </c>
      <c r="K3910">
        <v>929</v>
      </c>
    </row>
    <row r="3911" spans="1:11" hidden="1" x14ac:dyDescent="0.3">
      <c r="A3911" t="s">
        <v>10</v>
      </c>
      <c r="B3911" t="s">
        <v>5376</v>
      </c>
      <c r="C3911" t="s">
        <v>5832</v>
      </c>
      <c r="D3911">
        <v>13</v>
      </c>
      <c r="F3911">
        <v>348</v>
      </c>
      <c r="G3911" t="s">
        <v>5914</v>
      </c>
      <c r="H3911" t="s">
        <v>5915</v>
      </c>
      <c r="I3911" t="s">
        <v>5954</v>
      </c>
      <c r="J3911" t="s">
        <v>5955</v>
      </c>
      <c r="K3911">
        <v>929</v>
      </c>
    </row>
    <row r="3912" spans="1:11" hidden="1" x14ac:dyDescent="0.3">
      <c r="A3912" t="s">
        <v>10</v>
      </c>
      <c r="B3912" t="s">
        <v>5376</v>
      </c>
      <c r="C3912" t="s">
        <v>5832</v>
      </c>
      <c r="D3912">
        <v>13</v>
      </c>
      <c r="F3912">
        <v>348</v>
      </c>
      <c r="G3912" t="s">
        <v>5914</v>
      </c>
      <c r="H3912" t="s">
        <v>5915</v>
      </c>
      <c r="I3912" t="s">
        <v>5956</v>
      </c>
      <c r="J3912" t="s">
        <v>5957</v>
      </c>
      <c r="K3912">
        <v>929</v>
      </c>
    </row>
    <row r="3913" spans="1:11" hidden="1" x14ac:dyDescent="0.3">
      <c r="A3913" t="s">
        <v>10</v>
      </c>
      <c r="B3913" t="s">
        <v>5376</v>
      </c>
      <c r="C3913" t="s">
        <v>5832</v>
      </c>
      <c r="D3913">
        <v>13</v>
      </c>
      <c r="F3913">
        <v>348</v>
      </c>
      <c r="G3913" t="s">
        <v>5914</v>
      </c>
      <c r="H3913" t="s">
        <v>5915</v>
      </c>
      <c r="I3913" t="s">
        <v>5958</v>
      </c>
      <c r="J3913" t="s">
        <v>5959</v>
      </c>
      <c r="K3913">
        <v>929</v>
      </c>
    </row>
    <row r="3914" spans="1:11" hidden="1" x14ac:dyDescent="0.3">
      <c r="A3914" t="s">
        <v>10</v>
      </c>
      <c r="B3914" t="s">
        <v>5376</v>
      </c>
      <c r="C3914" t="s">
        <v>5832</v>
      </c>
      <c r="D3914">
        <v>13</v>
      </c>
      <c r="F3914">
        <v>348</v>
      </c>
      <c r="G3914" t="s">
        <v>5914</v>
      </c>
      <c r="H3914" t="s">
        <v>5915</v>
      </c>
      <c r="I3914" t="s">
        <v>5960</v>
      </c>
      <c r="J3914" t="s">
        <v>5961</v>
      </c>
      <c r="K3914">
        <v>929</v>
      </c>
    </row>
    <row r="3915" spans="1:11" hidden="1" x14ac:dyDescent="0.3">
      <c r="A3915" t="s">
        <v>10</v>
      </c>
      <c r="B3915" t="s">
        <v>5376</v>
      </c>
      <c r="C3915" t="s">
        <v>5832</v>
      </c>
      <c r="D3915">
        <v>14</v>
      </c>
      <c r="F3915">
        <v>348</v>
      </c>
      <c r="G3915" t="s">
        <v>5914</v>
      </c>
      <c r="H3915" t="s">
        <v>5915</v>
      </c>
      <c r="I3915" t="s">
        <v>5962</v>
      </c>
      <c r="J3915" t="s">
        <v>5963</v>
      </c>
      <c r="K3915">
        <v>876</v>
      </c>
    </row>
    <row r="3916" spans="1:11" hidden="1" x14ac:dyDescent="0.3">
      <c r="A3916" t="s">
        <v>10</v>
      </c>
      <c r="B3916" t="s">
        <v>5376</v>
      </c>
      <c r="C3916" t="s">
        <v>5832</v>
      </c>
      <c r="D3916">
        <v>14</v>
      </c>
      <c r="F3916">
        <v>348</v>
      </c>
      <c r="G3916" t="s">
        <v>5914</v>
      </c>
      <c r="H3916" t="s">
        <v>5915</v>
      </c>
      <c r="I3916" t="s">
        <v>5964</v>
      </c>
      <c r="J3916" t="s">
        <v>5965</v>
      </c>
      <c r="K3916">
        <v>876</v>
      </c>
    </row>
    <row r="3917" spans="1:11" hidden="1" x14ac:dyDescent="0.3">
      <c r="A3917" t="s">
        <v>10</v>
      </c>
      <c r="B3917" t="s">
        <v>5376</v>
      </c>
      <c r="C3917" t="s">
        <v>5832</v>
      </c>
      <c r="D3917">
        <v>14</v>
      </c>
      <c r="F3917">
        <v>348</v>
      </c>
      <c r="G3917" t="s">
        <v>5914</v>
      </c>
      <c r="H3917" t="s">
        <v>5915</v>
      </c>
      <c r="I3917" t="s">
        <v>5966</v>
      </c>
      <c r="J3917" t="s">
        <v>5967</v>
      </c>
      <c r="K3917">
        <v>876</v>
      </c>
    </row>
    <row r="3918" spans="1:11" hidden="1" x14ac:dyDescent="0.3">
      <c r="A3918" t="s">
        <v>10</v>
      </c>
      <c r="B3918" t="s">
        <v>5376</v>
      </c>
      <c r="C3918" t="s">
        <v>5832</v>
      </c>
      <c r="D3918">
        <v>14</v>
      </c>
      <c r="F3918">
        <v>348</v>
      </c>
      <c r="G3918" t="s">
        <v>5914</v>
      </c>
      <c r="H3918" t="s">
        <v>5915</v>
      </c>
      <c r="I3918" t="s">
        <v>5968</v>
      </c>
      <c r="J3918" t="s">
        <v>5969</v>
      </c>
      <c r="K3918">
        <v>876</v>
      </c>
    </row>
    <row r="3919" spans="1:11" hidden="1" x14ac:dyDescent="0.3">
      <c r="A3919" t="s">
        <v>10</v>
      </c>
      <c r="B3919" t="s">
        <v>5376</v>
      </c>
      <c r="C3919" t="s">
        <v>5832</v>
      </c>
      <c r="D3919">
        <v>14</v>
      </c>
      <c r="F3919">
        <v>348</v>
      </c>
      <c r="G3919" t="s">
        <v>5914</v>
      </c>
      <c r="H3919" t="s">
        <v>5915</v>
      </c>
      <c r="I3919" t="s">
        <v>5856</v>
      </c>
      <c r="J3919" t="s">
        <v>5970</v>
      </c>
      <c r="K3919">
        <v>876</v>
      </c>
    </row>
    <row r="3920" spans="1:11" hidden="1" x14ac:dyDescent="0.3">
      <c r="A3920" t="s">
        <v>10</v>
      </c>
      <c r="B3920" t="s">
        <v>5376</v>
      </c>
      <c r="C3920" t="s">
        <v>5832</v>
      </c>
      <c r="D3920">
        <v>14</v>
      </c>
      <c r="F3920">
        <v>348</v>
      </c>
      <c r="G3920" t="s">
        <v>5914</v>
      </c>
      <c r="H3920" t="s">
        <v>5915</v>
      </c>
      <c r="I3920" t="s">
        <v>5971</v>
      </c>
      <c r="J3920" t="s">
        <v>5972</v>
      </c>
      <c r="K3920">
        <v>876</v>
      </c>
    </row>
    <row r="3921" spans="1:11" hidden="1" x14ac:dyDescent="0.3">
      <c r="A3921" t="s">
        <v>10</v>
      </c>
      <c r="B3921" t="s">
        <v>5376</v>
      </c>
      <c r="C3921" t="s">
        <v>5832</v>
      </c>
      <c r="D3921">
        <v>14</v>
      </c>
      <c r="F3921">
        <v>348</v>
      </c>
      <c r="G3921" t="s">
        <v>5914</v>
      </c>
      <c r="H3921" t="s">
        <v>5915</v>
      </c>
      <c r="I3921" t="s">
        <v>5973</v>
      </c>
      <c r="J3921" t="s">
        <v>5974</v>
      </c>
      <c r="K3921">
        <v>876</v>
      </c>
    </row>
    <row r="3922" spans="1:11" hidden="1" x14ac:dyDescent="0.3">
      <c r="A3922" t="s">
        <v>10</v>
      </c>
      <c r="B3922" t="s">
        <v>5376</v>
      </c>
      <c r="C3922" t="s">
        <v>5832</v>
      </c>
      <c r="D3922">
        <v>14</v>
      </c>
      <c r="F3922">
        <v>348</v>
      </c>
      <c r="G3922" t="s">
        <v>5914</v>
      </c>
      <c r="H3922" t="s">
        <v>5915</v>
      </c>
      <c r="I3922" t="s">
        <v>5975</v>
      </c>
      <c r="J3922" t="s">
        <v>5976</v>
      </c>
      <c r="K3922">
        <v>876</v>
      </c>
    </row>
    <row r="3923" spans="1:11" hidden="1" x14ac:dyDescent="0.3">
      <c r="A3923" t="s">
        <v>10</v>
      </c>
      <c r="B3923" t="s">
        <v>5376</v>
      </c>
      <c r="C3923" t="s">
        <v>5832</v>
      </c>
      <c r="D3923">
        <v>14</v>
      </c>
      <c r="F3923">
        <v>348</v>
      </c>
      <c r="G3923" t="s">
        <v>5914</v>
      </c>
      <c r="H3923" t="s">
        <v>5915</v>
      </c>
      <c r="I3923" t="s">
        <v>5977</v>
      </c>
      <c r="J3923" t="s">
        <v>5978</v>
      </c>
      <c r="K3923">
        <v>876</v>
      </c>
    </row>
    <row r="3924" spans="1:11" hidden="1" x14ac:dyDescent="0.3">
      <c r="A3924" t="s">
        <v>10</v>
      </c>
      <c r="B3924" t="s">
        <v>5376</v>
      </c>
      <c r="C3924" t="s">
        <v>5832</v>
      </c>
      <c r="D3924">
        <v>14</v>
      </c>
      <c r="F3924">
        <v>348</v>
      </c>
      <c r="G3924" t="s">
        <v>5914</v>
      </c>
      <c r="H3924" t="s">
        <v>5915</v>
      </c>
      <c r="I3924" t="s">
        <v>5979</v>
      </c>
      <c r="J3924" t="s">
        <v>5980</v>
      </c>
      <c r="K3924">
        <v>876</v>
      </c>
    </row>
    <row r="3925" spans="1:11" hidden="1" x14ac:dyDescent="0.3">
      <c r="A3925" t="s">
        <v>10</v>
      </c>
      <c r="B3925" t="s">
        <v>5376</v>
      </c>
      <c r="C3925" t="s">
        <v>5832</v>
      </c>
      <c r="D3925">
        <v>14</v>
      </c>
      <c r="F3925">
        <v>348</v>
      </c>
      <c r="G3925" t="s">
        <v>5914</v>
      </c>
      <c r="H3925" t="s">
        <v>5915</v>
      </c>
      <c r="I3925" t="s">
        <v>5981</v>
      </c>
      <c r="J3925" t="s">
        <v>5982</v>
      </c>
      <c r="K3925">
        <v>876</v>
      </c>
    </row>
    <row r="3926" spans="1:11" hidden="1" x14ac:dyDescent="0.3">
      <c r="A3926" t="s">
        <v>10</v>
      </c>
      <c r="B3926" t="s">
        <v>5376</v>
      </c>
      <c r="C3926" t="s">
        <v>5832</v>
      </c>
      <c r="D3926">
        <v>14</v>
      </c>
      <c r="F3926">
        <v>348</v>
      </c>
      <c r="G3926" t="s">
        <v>5914</v>
      </c>
      <c r="H3926" t="s">
        <v>5915</v>
      </c>
      <c r="I3926" t="s">
        <v>840</v>
      </c>
      <c r="J3926" t="s">
        <v>5983</v>
      </c>
      <c r="K3926">
        <v>876</v>
      </c>
    </row>
    <row r="3927" spans="1:11" hidden="1" x14ac:dyDescent="0.3">
      <c r="A3927" t="s">
        <v>10</v>
      </c>
      <c r="B3927" t="s">
        <v>5376</v>
      </c>
      <c r="C3927" t="s">
        <v>5832</v>
      </c>
      <c r="D3927">
        <v>14</v>
      </c>
      <c r="F3927">
        <v>348</v>
      </c>
      <c r="G3927" t="s">
        <v>5914</v>
      </c>
      <c r="H3927" t="s">
        <v>5915</v>
      </c>
      <c r="I3927" t="s">
        <v>5984</v>
      </c>
      <c r="J3927" t="s">
        <v>5985</v>
      </c>
      <c r="K3927">
        <v>876</v>
      </c>
    </row>
    <row r="3928" spans="1:11" hidden="1" x14ac:dyDescent="0.3">
      <c r="A3928" t="s">
        <v>10</v>
      </c>
      <c r="B3928" t="s">
        <v>5376</v>
      </c>
      <c r="C3928" t="s">
        <v>5832</v>
      </c>
      <c r="D3928">
        <v>14</v>
      </c>
      <c r="F3928">
        <v>348</v>
      </c>
      <c r="G3928" t="s">
        <v>5914</v>
      </c>
      <c r="H3928" t="s">
        <v>5915</v>
      </c>
      <c r="I3928" t="s">
        <v>5986</v>
      </c>
      <c r="J3928" t="s">
        <v>5987</v>
      </c>
      <c r="K3928">
        <v>876</v>
      </c>
    </row>
    <row r="3929" spans="1:11" hidden="1" x14ac:dyDescent="0.3">
      <c r="A3929" t="s">
        <v>10</v>
      </c>
      <c r="B3929" t="s">
        <v>5376</v>
      </c>
      <c r="C3929" t="s">
        <v>5832</v>
      </c>
      <c r="D3929">
        <v>14</v>
      </c>
      <c r="F3929">
        <v>348</v>
      </c>
      <c r="G3929" t="s">
        <v>5914</v>
      </c>
      <c r="H3929" t="s">
        <v>5915</v>
      </c>
      <c r="I3929" t="s">
        <v>5988</v>
      </c>
      <c r="J3929" t="s">
        <v>5989</v>
      </c>
      <c r="K3929">
        <v>876</v>
      </c>
    </row>
    <row r="3930" spans="1:11" hidden="1" x14ac:dyDescent="0.3">
      <c r="A3930" t="s">
        <v>10</v>
      </c>
      <c r="B3930" t="s">
        <v>5376</v>
      </c>
      <c r="C3930" t="s">
        <v>5832</v>
      </c>
      <c r="D3930">
        <v>14</v>
      </c>
      <c r="F3930">
        <v>348</v>
      </c>
      <c r="G3930" t="s">
        <v>5914</v>
      </c>
      <c r="H3930" t="s">
        <v>5915</v>
      </c>
      <c r="I3930" t="s">
        <v>5990</v>
      </c>
      <c r="J3930" t="s">
        <v>5991</v>
      </c>
      <c r="K3930">
        <v>876</v>
      </c>
    </row>
    <row r="3931" spans="1:11" hidden="1" x14ac:dyDescent="0.3">
      <c r="A3931" t="s">
        <v>10</v>
      </c>
      <c r="B3931" t="s">
        <v>5376</v>
      </c>
      <c r="C3931" t="s">
        <v>5832</v>
      </c>
      <c r="D3931">
        <v>14</v>
      </c>
      <c r="F3931">
        <v>348</v>
      </c>
      <c r="G3931" t="s">
        <v>5914</v>
      </c>
      <c r="H3931" t="s">
        <v>5915</v>
      </c>
      <c r="I3931" t="s">
        <v>5992</v>
      </c>
      <c r="J3931" t="s">
        <v>5993</v>
      </c>
      <c r="K3931">
        <v>876</v>
      </c>
    </row>
    <row r="3932" spans="1:11" hidden="1" x14ac:dyDescent="0.3">
      <c r="A3932" t="s">
        <v>10</v>
      </c>
      <c r="B3932" t="s">
        <v>5376</v>
      </c>
      <c r="C3932" t="s">
        <v>5994</v>
      </c>
      <c r="D3932">
        <v>15</v>
      </c>
      <c r="F3932">
        <v>708</v>
      </c>
      <c r="G3932" t="s">
        <v>5995</v>
      </c>
      <c r="H3932" t="s">
        <v>5996</v>
      </c>
      <c r="I3932" t="s">
        <v>5997</v>
      </c>
      <c r="J3932" t="s">
        <v>5998</v>
      </c>
      <c r="K3932">
        <v>784</v>
      </c>
    </row>
    <row r="3933" spans="1:11" hidden="1" x14ac:dyDescent="0.3">
      <c r="A3933" t="s">
        <v>10</v>
      </c>
      <c r="B3933" t="s">
        <v>5376</v>
      </c>
      <c r="C3933" t="s">
        <v>5994</v>
      </c>
      <c r="D3933">
        <v>15</v>
      </c>
      <c r="F3933">
        <v>708</v>
      </c>
      <c r="G3933" t="s">
        <v>5995</v>
      </c>
      <c r="H3933" t="s">
        <v>5996</v>
      </c>
      <c r="I3933" t="s">
        <v>5999</v>
      </c>
      <c r="J3933" t="s">
        <v>6000</v>
      </c>
      <c r="K3933">
        <v>784</v>
      </c>
    </row>
    <row r="3934" spans="1:11" hidden="1" x14ac:dyDescent="0.3">
      <c r="A3934" t="s">
        <v>10</v>
      </c>
      <c r="B3934" t="s">
        <v>5376</v>
      </c>
      <c r="C3934" t="s">
        <v>5994</v>
      </c>
      <c r="D3934">
        <v>15</v>
      </c>
      <c r="F3934">
        <v>708</v>
      </c>
      <c r="G3934" t="s">
        <v>5995</v>
      </c>
      <c r="H3934" t="s">
        <v>5996</v>
      </c>
      <c r="I3934" t="s">
        <v>6001</v>
      </c>
      <c r="J3934" t="s">
        <v>6002</v>
      </c>
      <c r="K3934">
        <v>784</v>
      </c>
    </row>
    <row r="3935" spans="1:11" hidden="1" x14ac:dyDescent="0.3">
      <c r="A3935" t="s">
        <v>10</v>
      </c>
      <c r="B3935" t="s">
        <v>5376</v>
      </c>
      <c r="C3935" t="s">
        <v>5994</v>
      </c>
      <c r="D3935">
        <v>15</v>
      </c>
      <c r="F3935">
        <v>708</v>
      </c>
      <c r="G3935" t="s">
        <v>5995</v>
      </c>
      <c r="H3935" t="s">
        <v>5996</v>
      </c>
      <c r="I3935" t="s">
        <v>6003</v>
      </c>
      <c r="J3935" t="s">
        <v>6004</v>
      </c>
      <c r="K3935">
        <v>784</v>
      </c>
    </row>
    <row r="3936" spans="1:11" hidden="1" x14ac:dyDescent="0.3">
      <c r="A3936" t="s">
        <v>10</v>
      </c>
      <c r="B3936" t="s">
        <v>5376</v>
      </c>
      <c r="C3936" t="s">
        <v>5994</v>
      </c>
      <c r="D3936">
        <v>15</v>
      </c>
      <c r="F3936">
        <v>708</v>
      </c>
      <c r="G3936" t="s">
        <v>5995</v>
      </c>
      <c r="H3936" t="s">
        <v>5996</v>
      </c>
      <c r="I3936" t="s">
        <v>6005</v>
      </c>
      <c r="J3936" t="s">
        <v>6006</v>
      </c>
      <c r="K3936">
        <v>784</v>
      </c>
    </row>
    <row r="3937" spans="1:11" hidden="1" x14ac:dyDescent="0.3">
      <c r="A3937" t="s">
        <v>10</v>
      </c>
      <c r="B3937" t="s">
        <v>5376</v>
      </c>
      <c r="C3937" t="s">
        <v>5994</v>
      </c>
      <c r="D3937">
        <v>15</v>
      </c>
      <c r="F3937">
        <v>708</v>
      </c>
      <c r="G3937" t="s">
        <v>5995</v>
      </c>
      <c r="H3937" t="s">
        <v>5996</v>
      </c>
      <c r="I3937" t="s">
        <v>6007</v>
      </c>
      <c r="J3937" t="s">
        <v>6008</v>
      </c>
      <c r="K3937">
        <v>784</v>
      </c>
    </row>
    <row r="3938" spans="1:11" hidden="1" x14ac:dyDescent="0.3">
      <c r="A3938" t="s">
        <v>10</v>
      </c>
      <c r="B3938" t="s">
        <v>5376</v>
      </c>
      <c r="C3938" t="s">
        <v>5994</v>
      </c>
      <c r="D3938">
        <v>15</v>
      </c>
      <c r="F3938">
        <v>708</v>
      </c>
      <c r="G3938" t="s">
        <v>5995</v>
      </c>
      <c r="H3938" t="s">
        <v>5996</v>
      </c>
      <c r="I3938" t="s">
        <v>6009</v>
      </c>
      <c r="J3938" t="s">
        <v>6010</v>
      </c>
      <c r="K3938">
        <v>784</v>
      </c>
    </row>
    <row r="3939" spans="1:11" hidden="1" x14ac:dyDescent="0.3">
      <c r="A3939" t="s">
        <v>10</v>
      </c>
      <c r="B3939" t="s">
        <v>5376</v>
      </c>
      <c r="C3939" t="s">
        <v>5994</v>
      </c>
      <c r="D3939">
        <v>15</v>
      </c>
      <c r="F3939">
        <v>708</v>
      </c>
      <c r="G3939" t="s">
        <v>5995</v>
      </c>
      <c r="H3939" t="s">
        <v>5996</v>
      </c>
      <c r="I3939" t="s">
        <v>6011</v>
      </c>
      <c r="J3939" t="s">
        <v>6012</v>
      </c>
      <c r="K3939">
        <v>784</v>
      </c>
    </row>
    <row r="3940" spans="1:11" hidden="1" x14ac:dyDescent="0.3">
      <c r="A3940" t="s">
        <v>10</v>
      </c>
      <c r="B3940" t="s">
        <v>5376</v>
      </c>
      <c r="C3940" t="s">
        <v>5994</v>
      </c>
      <c r="D3940">
        <v>15</v>
      </c>
      <c r="F3940">
        <v>708</v>
      </c>
      <c r="G3940" t="s">
        <v>5995</v>
      </c>
      <c r="H3940" t="s">
        <v>5996</v>
      </c>
      <c r="I3940" t="s">
        <v>6013</v>
      </c>
      <c r="J3940" t="s">
        <v>6014</v>
      </c>
      <c r="K3940">
        <v>784</v>
      </c>
    </row>
    <row r="3941" spans="1:11" hidden="1" x14ac:dyDescent="0.3">
      <c r="A3941" t="s">
        <v>10</v>
      </c>
      <c r="B3941" t="s">
        <v>5376</v>
      </c>
      <c r="C3941" t="s">
        <v>5994</v>
      </c>
      <c r="D3941">
        <v>15</v>
      </c>
      <c r="F3941">
        <v>708</v>
      </c>
      <c r="G3941" t="s">
        <v>5995</v>
      </c>
      <c r="H3941" t="s">
        <v>5996</v>
      </c>
      <c r="I3941" t="s">
        <v>6015</v>
      </c>
      <c r="J3941" t="s">
        <v>6016</v>
      </c>
      <c r="K3941">
        <v>784</v>
      </c>
    </row>
    <row r="3942" spans="1:11" hidden="1" x14ac:dyDescent="0.3">
      <c r="A3942" t="s">
        <v>10</v>
      </c>
      <c r="B3942" t="s">
        <v>5376</v>
      </c>
      <c r="C3942" t="s">
        <v>5994</v>
      </c>
      <c r="D3942">
        <v>15</v>
      </c>
      <c r="F3942">
        <v>708</v>
      </c>
      <c r="G3942" t="s">
        <v>5995</v>
      </c>
      <c r="H3942" t="s">
        <v>5996</v>
      </c>
      <c r="I3942" t="s">
        <v>1906</v>
      </c>
      <c r="J3942" t="s">
        <v>6017</v>
      </c>
      <c r="K3942">
        <v>784</v>
      </c>
    </row>
    <row r="3943" spans="1:11" hidden="1" x14ac:dyDescent="0.3">
      <c r="A3943" t="s">
        <v>10</v>
      </c>
      <c r="B3943" t="s">
        <v>5376</v>
      </c>
      <c r="C3943" t="s">
        <v>5994</v>
      </c>
      <c r="D3943">
        <v>15</v>
      </c>
      <c r="F3943">
        <v>708</v>
      </c>
      <c r="G3943" t="s">
        <v>5995</v>
      </c>
      <c r="H3943" t="s">
        <v>5996</v>
      </c>
      <c r="I3943" t="s">
        <v>6018</v>
      </c>
      <c r="J3943" t="s">
        <v>6019</v>
      </c>
      <c r="K3943">
        <v>784</v>
      </c>
    </row>
    <row r="3944" spans="1:11" hidden="1" x14ac:dyDescent="0.3">
      <c r="A3944" t="s">
        <v>10</v>
      </c>
      <c r="B3944" t="s">
        <v>5376</v>
      </c>
      <c r="C3944" t="s">
        <v>5994</v>
      </c>
      <c r="D3944">
        <v>15</v>
      </c>
      <c r="F3944">
        <v>708</v>
      </c>
      <c r="G3944" t="s">
        <v>5995</v>
      </c>
      <c r="H3944" t="s">
        <v>5996</v>
      </c>
      <c r="I3944" t="s">
        <v>6020</v>
      </c>
      <c r="J3944" t="s">
        <v>6021</v>
      </c>
      <c r="K3944">
        <v>784</v>
      </c>
    </row>
    <row r="3945" spans="1:11" hidden="1" x14ac:dyDescent="0.3">
      <c r="A3945" t="s">
        <v>10</v>
      </c>
      <c r="B3945" t="s">
        <v>5376</v>
      </c>
      <c r="C3945" t="s">
        <v>5994</v>
      </c>
      <c r="D3945">
        <v>15</v>
      </c>
      <c r="F3945">
        <v>708</v>
      </c>
      <c r="G3945" t="s">
        <v>5995</v>
      </c>
      <c r="H3945" t="s">
        <v>5996</v>
      </c>
      <c r="I3945" t="s">
        <v>6022</v>
      </c>
      <c r="J3945" t="s">
        <v>6023</v>
      </c>
      <c r="K3945">
        <v>784</v>
      </c>
    </row>
    <row r="3946" spans="1:11" hidden="1" x14ac:dyDescent="0.3">
      <c r="A3946" t="s">
        <v>10</v>
      </c>
      <c r="B3946" t="s">
        <v>5376</v>
      </c>
      <c r="C3946" t="s">
        <v>5994</v>
      </c>
      <c r="D3946">
        <v>15</v>
      </c>
      <c r="F3946">
        <v>708</v>
      </c>
      <c r="G3946" t="s">
        <v>5995</v>
      </c>
      <c r="H3946" t="s">
        <v>5996</v>
      </c>
      <c r="I3946" t="s">
        <v>6024</v>
      </c>
      <c r="J3946" t="s">
        <v>6025</v>
      </c>
      <c r="K3946">
        <v>784</v>
      </c>
    </row>
    <row r="3947" spans="1:11" hidden="1" x14ac:dyDescent="0.3">
      <c r="A3947" t="s">
        <v>10</v>
      </c>
      <c r="B3947" t="s">
        <v>5376</v>
      </c>
      <c r="C3947" t="s">
        <v>5994</v>
      </c>
      <c r="D3947">
        <v>15</v>
      </c>
      <c r="F3947">
        <v>708</v>
      </c>
      <c r="G3947" t="s">
        <v>5995</v>
      </c>
      <c r="H3947" t="s">
        <v>5996</v>
      </c>
      <c r="I3947" t="s">
        <v>6026</v>
      </c>
      <c r="J3947" t="s">
        <v>6027</v>
      </c>
      <c r="K3947">
        <v>784</v>
      </c>
    </row>
    <row r="3948" spans="1:11" hidden="1" x14ac:dyDescent="0.3">
      <c r="A3948" t="s">
        <v>10</v>
      </c>
      <c r="B3948" t="s">
        <v>5376</v>
      </c>
      <c r="C3948" t="s">
        <v>5832</v>
      </c>
      <c r="D3948">
        <v>16</v>
      </c>
      <c r="F3948">
        <v>708</v>
      </c>
      <c r="G3948" t="s">
        <v>5995</v>
      </c>
      <c r="H3948" t="s">
        <v>5996</v>
      </c>
      <c r="I3948" t="s">
        <v>27</v>
      </c>
      <c r="J3948" t="s">
        <v>6028</v>
      </c>
      <c r="K3948">
        <v>877</v>
      </c>
    </row>
    <row r="3949" spans="1:11" hidden="1" x14ac:dyDescent="0.3">
      <c r="A3949" t="s">
        <v>10</v>
      </c>
      <c r="B3949" t="s">
        <v>5376</v>
      </c>
      <c r="C3949" t="s">
        <v>5832</v>
      </c>
      <c r="D3949">
        <v>16</v>
      </c>
      <c r="F3949">
        <v>708</v>
      </c>
      <c r="G3949" t="s">
        <v>5995</v>
      </c>
      <c r="H3949" t="s">
        <v>5996</v>
      </c>
      <c r="I3949" t="s">
        <v>6029</v>
      </c>
      <c r="J3949" t="s">
        <v>6030</v>
      </c>
      <c r="K3949">
        <v>877</v>
      </c>
    </row>
    <row r="3950" spans="1:11" hidden="1" x14ac:dyDescent="0.3">
      <c r="A3950" t="s">
        <v>10</v>
      </c>
      <c r="B3950" t="s">
        <v>5376</v>
      </c>
      <c r="C3950" t="s">
        <v>5832</v>
      </c>
      <c r="D3950">
        <v>16</v>
      </c>
      <c r="F3950">
        <v>708</v>
      </c>
      <c r="G3950" t="s">
        <v>5995</v>
      </c>
      <c r="H3950" t="s">
        <v>5996</v>
      </c>
      <c r="I3950" t="s">
        <v>6031</v>
      </c>
      <c r="J3950" t="s">
        <v>6032</v>
      </c>
      <c r="K3950">
        <v>877</v>
      </c>
    </row>
    <row r="3951" spans="1:11" hidden="1" x14ac:dyDescent="0.3">
      <c r="A3951" t="s">
        <v>10</v>
      </c>
      <c r="B3951" t="s">
        <v>5376</v>
      </c>
      <c r="C3951" t="s">
        <v>5832</v>
      </c>
      <c r="D3951">
        <v>16</v>
      </c>
      <c r="F3951">
        <v>708</v>
      </c>
      <c r="G3951" t="s">
        <v>5995</v>
      </c>
      <c r="H3951" t="s">
        <v>5996</v>
      </c>
      <c r="I3951" t="s">
        <v>6033</v>
      </c>
      <c r="J3951" t="s">
        <v>6034</v>
      </c>
      <c r="K3951">
        <v>877</v>
      </c>
    </row>
    <row r="3952" spans="1:11" hidden="1" x14ac:dyDescent="0.3">
      <c r="A3952" t="s">
        <v>10</v>
      </c>
      <c r="B3952" t="s">
        <v>5376</v>
      </c>
      <c r="C3952" t="s">
        <v>5832</v>
      </c>
      <c r="D3952">
        <v>16</v>
      </c>
      <c r="F3952">
        <v>708</v>
      </c>
      <c r="G3952" t="s">
        <v>5995</v>
      </c>
      <c r="H3952" t="s">
        <v>5996</v>
      </c>
      <c r="I3952" t="s">
        <v>6035</v>
      </c>
      <c r="J3952" t="s">
        <v>6036</v>
      </c>
      <c r="K3952">
        <v>877</v>
      </c>
    </row>
    <row r="3953" spans="1:11" hidden="1" x14ac:dyDescent="0.3">
      <c r="A3953" t="s">
        <v>10</v>
      </c>
      <c r="B3953" t="s">
        <v>5376</v>
      </c>
      <c r="C3953" t="s">
        <v>5832</v>
      </c>
      <c r="D3953">
        <v>16</v>
      </c>
      <c r="F3953">
        <v>708</v>
      </c>
      <c r="G3953" t="s">
        <v>5995</v>
      </c>
      <c r="H3953" t="s">
        <v>5996</v>
      </c>
      <c r="I3953" t="s">
        <v>6037</v>
      </c>
      <c r="J3953" t="s">
        <v>6038</v>
      </c>
      <c r="K3953">
        <v>877</v>
      </c>
    </row>
    <row r="3954" spans="1:11" hidden="1" x14ac:dyDescent="0.3">
      <c r="A3954" t="s">
        <v>10</v>
      </c>
      <c r="B3954" t="s">
        <v>5376</v>
      </c>
      <c r="C3954" t="s">
        <v>5832</v>
      </c>
      <c r="D3954">
        <v>16</v>
      </c>
      <c r="F3954">
        <v>708</v>
      </c>
      <c r="G3954" t="s">
        <v>5995</v>
      </c>
      <c r="H3954" t="s">
        <v>5996</v>
      </c>
      <c r="I3954" t="s">
        <v>6039</v>
      </c>
      <c r="J3954" t="s">
        <v>6040</v>
      </c>
      <c r="K3954">
        <v>877</v>
      </c>
    </row>
    <row r="3955" spans="1:11" hidden="1" x14ac:dyDescent="0.3">
      <c r="A3955" t="s">
        <v>10</v>
      </c>
      <c r="B3955" t="s">
        <v>5376</v>
      </c>
      <c r="C3955" t="s">
        <v>5832</v>
      </c>
      <c r="D3955">
        <v>16</v>
      </c>
      <c r="F3955">
        <v>708</v>
      </c>
      <c r="G3955" t="s">
        <v>5995</v>
      </c>
      <c r="H3955" t="s">
        <v>5996</v>
      </c>
      <c r="I3955" t="s">
        <v>6041</v>
      </c>
      <c r="J3955" t="s">
        <v>6042</v>
      </c>
      <c r="K3955">
        <v>877</v>
      </c>
    </row>
    <row r="3956" spans="1:11" hidden="1" x14ac:dyDescent="0.3">
      <c r="A3956" t="s">
        <v>10</v>
      </c>
      <c r="B3956" t="s">
        <v>5376</v>
      </c>
      <c r="C3956" t="s">
        <v>5832</v>
      </c>
      <c r="D3956">
        <v>16</v>
      </c>
      <c r="F3956">
        <v>708</v>
      </c>
      <c r="G3956" t="s">
        <v>5995</v>
      </c>
      <c r="H3956" t="s">
        <v>5996</v>
      </c>
      <c r="I3956" t="s">
        <v>6043</v>
      </c>
      <c r="J3956" t="s">
        <v>6044</v>
      </c>
      <c r="K3956">
        <v>877</v>
      </c>
    </row>
    <row r="3957" spans="1:11" hidden="1" x14ac:dyDescent="0.3">
      <c r="A3957" t="s">
        <v>10</v>
      </c>
      <c r="B3957" t="s">
        <v>5376</v>
      </c>
      <c r="C3957" t="s">
        <v>5832</v>
      </c>
      <c r="D3957">
        <v>16</v>
      </c>
      <c r="F3957">
        <v>708</v>
      </c>
      <c r="G3957" t="s">
        <v>5995</v>
      </c>
      <c r="H3957" t="s">
        <v>5996</v>
      </c>
      <c r="I3957" t="s">
        <v>227</v>
      </c>
      <c r="K3957">
        <v>877</v>
      </c>
    </row>
    <row r="3958" spans="1:11" hidden="1" x14ac:dyDescent="0.3">
      <c r="A3958" t="s">
        <v>10</v>
      </c>
      <c r="B3958" t="s">
        <v>5376</v>
      </c>
      <c r="C3958" t="s">
        <v>6045</v>
      </c>
      <c r="D3958">
        <v>17</v>
      </c>
      <c r="F3958">
        <v>356</v>
      </c>
      <c r="G3958" t="s">
        <v>6046</v>
      </c>
      <c r="H3958" t="s">
        <v>6047</v>
      </c>
      <c r="I3958" t="s">
        <v>6048</v>
      </c>
      <c r="J3958" t="s">
        <v>6049</v>
      </c>
      <c r="K3958">
        <v>1300</v>
      </c>
    </row>
    <row r="3959" spans="1:11" hidden="1" x14ac:dyDescent="0.3">
      <c r="A3959" t="s">
        <v>10</v>
      </c>
      <c r="B3959" t="s">
        <v>5376</v>
      </c>
      <c r="C3959" t="s">
        <v>6045</v>
      </c>
      <c r="D3959">
        <v>17</v>
      </c>
      <c r="F3959">
        <v>356</v>
      </c>
      <c r="G3959" t="s">
        <v>6046</v>
      </c>
      <c r="H3959" t="s">
        <v>6047</v>
      </c>
      <c r="I3959" t="s">
        <v>6050</v>
      </c>
      <c r="J3959" t="s">
        <v>6051</v>
      </c>
      <c r="K3959">
        <v>1300</v>
      </c>
    </row>
    <row r="3960" spans="1:11" hidden="1" x14ac:dyDescent="0.3">
      <c r="A3960" t="s">
        <v>10</v>
      </c>
      <c r="B3960" t="s">
        <v>5376</v>
      </c>
      <c r="C3960" t="s">
        <v>6045</v>
      </c>
      <c r="D3960">
        <v>17</v>
      </c>
      <c r="F3960">
        <v>356</v>
      </c>
      <c r="G3960" t="s">
        <v>6046</v>
      </c>
      <c r="H3960" t="s">
        <v>6047</v>
      </c>
      <c r="I3960" t="s">
        <v>6052</v>
      </c>
      <c r="J3960" t="s">
        <v>6053</v>
      </c>
      <c r="K3960">
        <v>1300</v>
      </c>
    </row>
    <row r="3961" spans="1:11" hidden="1" x14ac:dyDescent="0.3">
      <c r="A3961" t="s">
        <v>10</v>
      </c>
      <c r="B3961" t="s">
        <v>5376</v>
      </c>
      <c r="C3961" t="s">
        <v>6045</v>
      </c>
      <c r="D3961">
        <v>17</v>
      </c>
      <c r="F3961">
        <v>356</v>
      </c>
      <c r="G3961" t="s">
        <v>6046</v>
      </c>
      <c r="H3961" t="s">
        <v>6047</v>
      </c>
      <c r="I3961" t="s">
        <v>6054</v>
      </c>
      <c r="J3961" t="s">
        <v>6055</v>
      </c>
      <c r="K3961">
        <v>1300</v>
      </c>
    </row>
    <row r="3962" spans="1:11" hidden="1" x14ac:dyDescent="0.3">
      <c r="A3962" t="s">
        <v>10</v>
      </c>
      <c r="B3962" t="s">
        <v>5376</v>
      </c>
      <c r="C3962" t="s">
        <v>6045</v>
      </c>
      <c r="D3962">
        <v>17</v>
      </c>
      <c r="F3962">
        <v>356</v>
      </c>
      <c r="G3962" t="s">
        <v>6046</v>
      </c>
      <c r="H3962" t="s">
        <v>6047</v>
      </c>
      <c r="I3962" t="s">
        <v>6056</v>
      </c>
      <c r="J3962" t="s">
        <v>6057</v>
      </c>
      <c r="K3962">
        <v>1300</v>
      </c>
    </row>
    <row r="3963" spans="1:11" hidden="1" x14ac:dyDescent="0.3">
      <c r="A3963" t="s">
        <v>10</v>
      </c>
      <c r="B3963" t="s">
        <v>5376</v>
      </c>
      <c r="C3963" t="s">
        <v>6045</v>
      </c>
      <c r="D3963">
        <v>17</v>
      </c>
      <c r="F3963">
        <v>356</v>
      </c>
      <c r="G3963" t="s">
        <v>6046</v>
      </c>
      <c r="H3963" t="s">
        <v>6047</v>
      </c>
      <c r="I3963" t="s">
        <v>3461</v>
      </c>
      <c r="J3963" t="s">
        <v>6058</v>
      </c>
      <c r="K3963">
        <v>1300</v>
      </c>
    </row>
    <row r="3964" spans="1:11" hidden="1" x14ac:dyDescent="0.3">
      <c r="A3964" t="s">
        <v>10</v>
      </c>
      <c r="B3964" t="s">
        <v>5376</v>
      </c>
      <c r="C3964" t="s">
        <v>6045</v>
      </c>
      <c r="D3964">
        <v>17</v>
      </c>
      <c r="F3964">
        <v>356</v>
      </c>
      <c r="G3964" t="s">
        <v>6046</v>
      </c>
      <c r="H3964" t="s">
        <v>6047</v>
      </c>
      <c r="I3964" t="s">
        <v>6059</v>
      </c>
      <c r="J3964" t="s">
        <v>6060</v>
      </c>
      <c r="K3964">
        <v>1300</v>
      </c>
    </row>
    <row r="3965" spans="1:11" hidden="1" x14ac:dyDescent="0.3">
      <c r="A3965" t="s">
        <v>10</v>
      </c>
      <c r="B3965" t="s">
        <v>5376</v>
      </c>
      <c r="C3965" t="s">
        <v>6045</v>
      </c>
      <c r="D3965">
        <v>17</v>
      </c>
      <c r="F3965">
        <v>356</v>
      </c>
      <c r="G3965" t="s">
        <v>6046</v>
      </c>
      <c r="H3965" t="s">
        <v>6047</v>
      </c>
      <c r="I3965" t="s">
        <v>6061</v>
      </c>
      <c r="J3965" t="s">
        <v>6062</v>
      </c>
      <c r="K3965">
        <v>1300</v>
      </c>
    </row>
    <row r="3966" spans="1:11" hidden="1" x14ac:dyDescent="0.3">
      <c r="A3966" t="s">
        <v>10</v>
      </c>
      <c r="B3966" t="s">
        <v>5376</v>
      </c>
      <c r="C3966" t="s">
        <v>6045</v>
      </c>
      <c r="D3966">
        <v>17</v>
      </c>
      <c r="F3966">
        <v>356</v>
      </c>
      <c r="G3966" t="s">
        <v>6046</v>
      </c>
      <c r="H3966" t="s">
        <v>6047</v>
      </c>
      <c r="I3966" t="s">
        <v>6063</v>
      </c>
      <c r="J3966" t="s">
        <v>6064</v>
      </c>
      <c r="K3966">
        <v>1300</v>
      </c>
    </row>
    <row r="3967" spans="1:11" hidden="1" x14ac:dyDescent="0.3">
      <c r="A3967" t="s">
        <v>10</v>
      </c>
      <c r="B3967" t="s">
        <v>5376</v>
      </c>
      <c r="C3967" t="s">
        <v>6045</v>
      </c>
      <c r="D3967">
        <v>17</v>
      </c>
      <c r="F3967">
        <v>356</v>
      </c>
      <c r="G3967" t="s">
        <v>6046</v>
      </c>
      <c r="H3967" t="s">
        <v>6047</v>
      </c>
      <c r="I3967" t="s">
        <v>6065</v>
      </c>
      <c r="J3967" t="s">
        <v>6066</v>
      </c>
      <c r="K3967">
        <v>1300</v>
      </c>
    </row>
    <row r="3968" spans="1:11" hidden="1" x14ac:dyDescent="0.3">
      <c r="A3968" t="s">
        <v>10</v>
      </c>
      <c r="B3968" t="s">
        <v>5376</v>
      </c>
      <c r="C3968" t="s">
        <v>6045</v>
      </c>
      <c r="D3968">
        <v>17</v>
      </c>
      <c r="F3968">
        <v>356</v>
      </c>
      <c r="G3968" t="s">
        <v>6046</v>
      </c>
      <c r="H3968" t="s">
        <v>6047</v>
      </c>
      <c r="I3968" t="s">
        <v>6067</v>
      </c>
      <c r="J3968" t="s">
        <v>6068</v>
      </c>
      <c r="K3968">
        <v>1300</v>
      </c>
    </row>
    <row r="3969" spans="1:11" hidden="1" x14ac:dyDescent="0.3">
      <c r="A3969" t="s">
        <v>10</v>
      </c>
      <c r="B3969" t="s">
        <v>5376</v>
      </c>
      <c r="C3969" t="s">
        <v>6045</v>
      </c>
      <c r="D3969">
        <v>17</v>
      </c>
      <c r="F3969">
        <v>356</v>
      </c>
      <c r="G3969" t="s">
        <v>6046</v>
      </c>
      <c r="H3969" t="s">
        <v>6047</v>
      </c>
      <c r="I3969" t="s">
        <v>6069</v>
      </c>
      <c r="J3969" t="s">
        <v>6070</v>
      </c>
      <c r="K3969">
        <v>1300</v>
      </c>
    </row>
    <row r="3970" spans="1:11" hidden="1" x14ac:dyDescent="0.3">
      <c r="A3970" t="s">
        <v>10</v>
      </c>
      <c r="B3970" t="s">
        <v>5376</v>
      </c>
      <c r="C3970" t="s">
        <v>6045</v>
      </c>
      <c r="D3970">
        <v>17</v>
      </c>
      <c r="F3970">
        <v>356</v>
      </c>
      <c r="G3970" t="s">
        <v>6046</v>
      </c>
      <c r="H3970" t="s">
        <v>6047</v>
      </c>
      <c r="I3970" t="s">
        <v>6071</v>
      </c>
      <c r="J3970" t="s">
        <v>6072</v>
      </c>
      <c r="K3970">
        <v>1300</v>
      </c>
    </row>
    <row r="3971" spans="1:11" hidden="1" x14ac:dyDescent="0.3">
      <c r="A3971" t="s">
        <v>10</v>
      </c>
      <c r="B3971" t="s">
        <v>5376</v>
      </c>
      <c r="C3971" t="s">
        <v>6045</v>
      </c>
      <c r="D3971">
        <v>17</v>
      </c>
      <c r="F3971">
        <v>356</v>
      </c>
      <c r="G3971" t="s">
        <v>6046</v>
      </c>
      <c r="H3971" t="s">
        <v>6047</v>
      </c>
      <c r="I3971" t="s">
        <v>5382</v>
      </c>
      <c r="J3971" t="s">
        <v>6073</v>
      </c>
      <c r="K3971">
        <v>1300</v>
      </c>
    </row>
    <row r="3972" spans="1:11" hidden="1" x14ac:dyDescent="0.3">
      <c r="A3972" t="s">
        <v>10</v>
      </c>
      <c r="B3972" t="s">
        <v>5376</v>
      </c>
      <c r="C3972" t="s">
        <v>6045</v>
      </c>
      <c r="D3972">
        <v>17</v>
      </c>
      <c r="F3972">
        <v>356</v>
      </c>
      <c r="G3972" t="s">
        <v>6046</v>
      </c>
      <c r="H3972" t="s">
        <v>6047</v>
      </c>
      <c r="I3972" t="s">
        <v>6074</v>
      </c>
      <c r="J3972" t="s">
        <v>6075</v>
      </c>
      <c r="K3972">
        <v>1300</v>
      </c>
    </row>
    <row r="3973" spans="1:11" hidden="1" x14ac:dyDescent="0.3">
      <c r="A3973" t="s">
        <v>10</v>
      </c>
      <c r="B3973" t="s">
        <v>5376</v>
      </c>
      <c r="C3973" t="s">
        <v>6045</v>
      </c>
      <c r="D3973">
        <v>17</v>
      </c>
      <c r="F3973">
        <v>356</v>
      </c>
      <c r="G3973" t="s">
        <v>6046</v>
      </c>
      <c r="H3973" t="s">
        <v>6047</v>
      </c>
      <c r="I3973" t="s">
        <v>3910</v>
      </c>
      <c r="J3973" t="s">
        <v>6076</v>
      </c>
      <c r="K3973">
        <v>1300</v>
      </c>
    </row>
    <row r="3974" spans="1:11" hidden="1" x14ac:dyDescent="0.3">
      <c r="A3974" t="s">
        <v>10</v>
      </c>
      <c r="B3974" t="s">
        <v>5376</v>
      </c>
      <c r="C3974" t="s">
        <v>6045</v>
      </c>
      <c r="D3974">
        <v>17</v>
      </c>
      <c r="F3974">
        <v>356</v>
      </c>
      <c r="G3974" t="s">
        <v>6046</v>
      </c>
      <c r="H3974" t="s">
        <v>6047</v>
      </c>
      <c r="I3974" t="s">
        <v>6077</v>
      </c>
      <c r="J3974" t="s">
        <v>6078</v>
      </c>
      <c r="K3974">
        <v>1300</v>
      </c>
    </row>
    <row r="3975" spans="1:11" hidden="1" x14ac:dyDescent="0.3">
      <c r="A3975" t="s">
        <v>10</v>
      </c>
      <c r="B3975" t="s">
        <v>5376</v>
      </c>
      <c r="C3975" t="s">
        <v>6045</v>
      </c>
      <c r="D3975">
        <v>17</v>
      </c>
      <c r="F3975">
        <v>356</v>
      </c>
      <c r="G3975" t="s">
        <v>6046</v>
      </c>
      <c r="H3975" t="s">
        <v>6047</v>
      </c>
      <c r="I3975" t="s">
        <v>6079</v>
      </c>
      <c r="J3975" t="s">
        <v>6080</v>
      </c>
      <c r="K3975">
        <v>1300</v>
      </c>
    </row>
    <row r="3976" spans="1:11" hidden="1" x14ac:dyDescent="0.3">
      <c r="A3976" t="s">
        <v>10</v>
      </c>
      <c r="B3976" t="s">
        <v>5376</v>
      </c>
      <c r="C3976" t="s">
        <v>6045</v>
      </c>
      <c r="D3976">
        <v>17</v>
      </c>
      <c r="F3976">
        <v>356</v>
      </c>
      <c r="G3976" t="s">
        <v>6046</v>
      </c>
      <c r="H3976" t="s">
        <v>6047</v>
      </c>
      <c r="I3976" t="s">
        <v>6081</v>
      </c>
      <c r="J3976" t="s">
        <v>6082</v>
      </c>
      <c r="K3976">
        <v>1300</v>
      </c>
    </row>
    <row r="3977" spans="1:11" hidden="1" x14ac:dyDescent="0.3">
      <c r="A3977" t="s">
        <v>10</v>
      </c>
      <c r="B3977" t="s">
        <v>5376</v>
      </c>
      <c r="C3977" t="s">
        <v>6045</v>
      </c>
      <c r="D3977">
        <v>17</v>
      </c>
      <c r="F3977">
        <v>356</v>
      </c>
      <c r="G3977" t="s">
        <v>6046</v>
      </c>
      <c r="H3977" t="s">
        <v>6047</v>
      </c>
      <c r="I3977" t="s">
        <v>6083</v>
      </c>
      <c r="J3977" t="s">
        <v>6084</v>
      </c>
      <c r="K3977">
        <v>1300</v>
      </c>
    </row>
    <row r="3978" spans="1:11" hidden="1" x14ac:dyDescent="0.3">
      <c r="A3978" t="s">
        <v>10</v>
      </c>
      <c r="B3978" t="s">
        <v>5376</v>
      </c>
      <c r="C3978" t="s">
        <v>6045</v>
      </c>
      <c r="D3978">
        <v>17</v>
      </c>
      <c r="F3978">
        <v>356</v>
      </c>
      <c r="G3978" t="s">
        <v>6046</v>
      </c>
      <c r="H3978" t="s">
        <v>6047</v>
      </c>
      <c r="I3978" t="s">
        <v>6085</v>
      </c>
      <c r="J3978" t="s">
        <v>6086</v>
      </c>
      <c r="K3978">
        <v>1300</v>
      </c>
    </row>
    <row r="3979" spans="1:11" hidden="1" x14ac:dyDescent="0.3">
      <c r="A3979" t="s">
        <v>10</v>
      </c>
      <c r="B3979" t="s">
        <v>5376</v>
      </c>
      <c r="C3979" t="s">
        <v>6045</v>
      </c>
      <c r="D3979">
        <v>17</v>
      </c>
      <c r="F3979">
        <v>356</v>
      </c>
      <c r="G3979" t="s">
        <v>6046</v>
      </c>
      <c r="H3979" t="s">
        <v>6047</v>
      </c>
      <c r="I3979" t="s">
        <v>6087</v>
      </c>
      <c r="J3979" t="s">
        <v>6088</v>
      </c>
      <c r="K3979">
        <v>1300</v>
      </c>
    </row>
    <row r="3980" spans="1:11" hidden="1" x14ac:dyDescent="0.3">
      <c r="A3980" t="s">
        <v>10</v>
      </c>
      <c r="B3980" t="s">
        <v>5376</v>
      </c>
      <c r="C3980" t="s">
        <v>6045</v>
      </c>
      <c r="D3980">
        <v>17</v>
      </c>
      <c r="F3980">
        <v>356</v>
      </c>
      <c r="G3980" t="s">
        <v>6046</v>
      </c>
      <c r="H3980" t="s">
        <v>6047</v>
      </c>
      <c r="I3980" t="s">
        <v>6089</v>
      </c>
      <c r="J3980" t="s">
        <v>6090</v>
      </c>
      <c r="K3980">
        <v>1300</v>
      </c>
    </row>
    <row r="3981" spans="1:11" hidden="1" x14ac:dyDescent="0.3">
      <c r="A3981" t="s">
        <v>10</v>
      </c>
      <c r="B3981" t="s">
        <v>5376</v>
      </c>
      <c r="C3981" t="s">
        <v>6045</v>
      </c>
      <c r="D3981">
        <v>17</v>
      </c>
      <c r="F3981">
        <v>356</v>
      </c>
      <c r="G3981" t="s">
        <v>6046</v>
      </c>
      <c r="H3981" t="s">
        <v>6047</v>
      </c>
      <c r="I3981" t="s">
        <v>6091</v>
      </c>
      <c r="J3981" t="s">
        <v>6092</v>
      </c>
      <c r="K3981">
        <v>1300</v>
      </c>
    </row>
    <row r="3982" spans="1:11" hidden="1" x14ac:dyDescent="0.3">
      <c r="A3982" t="s">
        <v>10</v>
      </c>
      <c r="B3982" t="s">
        <v>5376</v>
      </c>
      <c r="C3982" t="s">
        <v>6045</v>
      </c>
      <c r="D3982">
        <v>17</v>
      </c>
      <c r="F3982">
        <v>356</v>
      </c>
      <c r="G3982" t="s">
        <v>6046</v>
      </c>
      <c r="H3982" t="s">
        <v>6047</v>
      </c>
      <c r="I3982" t="s">
        <v>4571</v>
      </c>
      <c r="J3982" t="s">
        <v>4572</v>
      </c>
      <c r="K3982">
        <v>1300</v>
      </c>
    </row>
    <row r="3983" spans="1:11" hidden="1" x14ac:dyDescent="0.3">
      <c r="A3983" t="s">
        <v>10</v>
      </c>
      <c r="B3983" t="s">
        <v>5376</v>
      </c>
      <c r="C3983" t="s">
        <v>6045</v>
      </c>
      <c r="D3983">
        <v>17</v>
      </c>
      <c r="F3983">
        <v>356</v>
      </c>
      <c r="G3983" t="s">
        <v>6046</v>
      </c>
      <c r="H3983" t="s">
        <v>6047</v>
      </c>
      <c r="I3983" t="s">
        <v>1802</v>
      </c>
      <c r="J3983" t="s">
        <v>6093</v>
      </c>
      <c r="K3983">
        <v>1300</v>
      </c>
    </row>
    <row r="3984" spans="1:11" hidden="1" x14ac:dyDescent="0.3">
      <c r="A3984" t="s">
        <v>10</v>
      </c>
      <c r="B3984" t="s">
        <v>5376</v>
      </c>
      <c r="C3984" t="s">
        <v>6045</v>
      </c>
      <c r="D3984">
        <v>17</v>
      </c>
      <c r="F3984">
        <v>356</v>
      </c>
      <c r="G3984" t="s">
        <v>6046</v>
      </c>
      <c r="H3984" t="s">
        <v>6047</v>
      </c>
      <c r="I3984" t="s">
        <v>1802</v>
      </c>
      <c r="J3984" t="s">
        <v>6094</v>
      </c>
      <c r="K3984">
        <v>1300</v>
      </c>
    </row>
    <row r="3985" spans="1:11" hidden="1" x14ac:dyDescent="0.3">
      <c r="A3985" t="s">
        <v>10</v>
      </c>
      <c r="B3985" t="s">
        <v>5376</v>
      </c>
      <c r="C3985" t="s">
        <v>6045</v>
      </c>
      <c r="D3985">
        <v>18</v>
      </c>
      <c r="F3985">
        <v>356</v>
      </c>
      <c r="G3985" t="s">
        <v>6046</v>
      </c>
      <c r="H3985" t="s">
        <v>6047</v>
      </c>
      <c r="I3985" t="s">
        <v>6095</v>
      </c>
      <c r="J3985" t="s">
        <v>6096</v>
      </c>
      <c r="K3985">
        <v>1300</v>
      </c>
    </row>
    <row r="3986" spans="1:11" hidden="1" x14ac:dyDescent="0.3">
      <c r="A3986" t="s">
        <v>10</v>
      </c>
      <c r="B3986" t="s">
        <v>5376</v>
      </c>
      <c r="C3986" t="s">
        <v>6045</v>
      </c>
      <c r="D3986">
        <v>18</v>
      </c>
      <c r="F3986">
        <v>356</v>
      </c>
      <c r="G3986" t="s">
        <v>6046</v>
      </c>
      <c r="H3986" t="s">
        <v>6047</v>
      </c>
      <c r="I3986" t="s">
        <v>6097</v>
      </c>
      <c r="J3986" t="s">
        <v>6098</v>
      </c>
      <c r="K3986">
        <v>1300</v>
      </c>
    </row>
    <row r="3987" spans="1:11" hidden="1" x14ac:dyDescent="0.3">
      <c r="A3987" t="s">
        <v>10</v>
      </c>
      <c r="B3987" t="s">
        <v>5376</v>
      </c>
      <c r="C3987" t="s">
        <v>6045</v>
      </c>
      <c r="D3987">
        <v>18</v>
      </c>
      <c r="F3987">
        <v>356</v>
      </c>
      <c r="G3987" t="s">
        <v>6046</v>
      </c>
      <c r="H3987" t="s">
        <v>6047</v>
      </c>
      <c r="I3987" t="s">
        <v>4573</v>
      </c>
      <c r="J3987" t="s">
        <v>6099</v>
      </c>
      <c r="K3987">
        <v>1300</v>
      </c>
    </row>
    <row r="3988" spans="1:11" hidden="1" x14ac:dyDescent="0.3">
      <c r="A3988" t="s">
        <v>10</v>
      </c>
      <c r="B3988" t="s">
        <v>5376</v>
      </c>
      <c r="C3988" t="s">
        <v>6045</v>
      </c>
      <c r="D3988">
        <v>18</v>
      </c>
      <c r="F3988">
        <v>356</v>
      </c>
      <c r="G3988" t="s">
        <v>6046</v>
      </c>
      <c r="H3988" t="s">
        <v>6047</v>
      </c>
      <c r="I3988" t="s">
        <v>6100</v>
      </c>
      <c r="J3988" t="s">
        <v>6101</v>
      </c>
      <c r="K3988">
        <v>1300</v>
      </c>
    </row>
    <row r="3989" spans="1:11" hidden="1" x14ac:dyDescent="0.3">
      <c r="A3989" t="s">
        <v>10</v>
      </c>
      <c r="B3989" t="s">
        <v>5376</v>
      </c>
      <c r="C3989" t="s">
        <v>6045</v>
      </c>
      <c r="D3989">
        <v>18</v>
      </c>
      <c r="F3989">
        <v>356</v>
      </c>
      <c r="G3989" t="s">
        <v>6046</v>
      </c>
      <c r="H3989" t="s">
        <v>6047</v>
      </c>
      <c r="I3989" t="s">
        <v>6102</v>
      </c>
      <c r="J3989" t="s">
        <v>6103</v>
      </c>
      <c r="K3989">
        <v>1300</v>
      </c>
    </row>
    <row r="3990" spans="1:11" hidden="1" x14ac:dyDescent="0.3">
      <c r="A3990" t="s">
        <v>10</v>
      </c>
      <c r="B3990" t="s">
        <v>5376</v>
      </c>
      <c r="C3990" t="s">
        <v>6045</v>
      </c>
      <c r="D3990">
        <v>18</v>
      </c>
      <c r="F3990">
        <v>356</v>
      </c>
      <c r="G3990" t="s">
        <v>6046</v>
      </c>
      <c r="H3990" t="s">
        <v>6047</v>
      </c>
      <c r="I3990" t="s">
        <v>6104</v>
      </c>
      <c r="J3990" t="s">
        <v>6105</v>
      </c>
      <c r="K3990">
        <v>1300</v>
      </c>
    </row>
    <row r="3991" spans="1:11" hidden="1" x14ac:dyDescent="0.3">
      <c r="A3991" t="s">
        <v>10</v>
      </c>
      <c r="B3991" t="s">
        <v>5376</v>
      </c>
      <c r="C3991" t="s">
        <v>6045</v>
      </c>
      <c r="D3991">
        <v>18</v>
      </c>
      <c r="F3991">
        <v>356</v>
      </c>
      <c r="G3991" t="s">
        <v>6046</v>
      </c>
      <c r="H3991" t="s">
        <v>6047</v>
      </c>
      <c r="I3991" t="s">
        <v>6106</v>
      </c>
      <c r="J3991" t="s">
        <v>6107</v>
      </c>
      <c r="K3991">
        <v>1300</v>
      </c>
    </row>
    <row r="3992" spans="1:11" hidden="1" x14ac:dyDescent="0.3">
      <c r="A3992" t="s">
        <v>10</v>
      </c>
      <c r="B3992" t="s">
        <v>5376</v>
      </c>
      <c r="C3992" t="s">
        <v>6045</v>
      </c>
      <c r="D3992">
        <v>18</v>
      </c>
      <c r="F3992">
        <v>356</v>
      </c>
      <c r="G3992" t="s">
        <v>6046</v>
      </c>
      <c r="H3992" t="s">
        <v>6047</v>
      </c>
      <c r="I3992" t="s">
        <v>6108</v>
      </c>
      <c r="J3992" t="s">
        <v>6109</v>
      </c>
      <c r="K3992">
        <v>1300</v>
      </c>
    </row>
    <row r="3993" spans="1:11" hidden="1" x14ac:dyDescent="0.3">
      <c r="A3993" t="s">
        <v>10</v>
      </c>
      <c r="B3993" t="s">
        <v>5376</v>
      </c>
      <c r="C3993" t="s">
        <v>6045</v>
      </c>
      <c r="D3993">
        <v>18</v>
      </c>
      <c r="F3993">
        <v>356</v>
      </c>
      <c r="G3993" t="s">
        <v>6046</v>
      </c>
      <c r="H3993" t="s">
        <v>6047</v>
      </c>
      <c r="I3993" t="s">
        <v>6110</v>
      </c>
      <c r="J3993" t="s">
        <v>6111</v>
      </c>
      <c r="K3993">
        <v>1300</v>
      </c>
    </row>
    <row r="3994" spans="1:11" hidden="1" x14ac:dyDescent="0.3">
      <c r="A3994" t="s">
        <v>10</v>
      </c>
      <c r="B3994" t="s">
        <v>5376</v>
      </c>
      <c r="C3994" t="s">
        <v>6045</v>
      </c>
      <c r="D3994">
        <v>18</v>
      </c>
      <c r="F3994">
        <v>356</v>
      </c>
      <c r="G3994" t="s">
        <v>6046</v>
      </c>
      <c r="H3994" t="s">
        <v>6047</v>
      </c>
      <c r="I3994" t="s">
        <v>6112</v>
      </c>
      <c r="J3994" t="s">
        <v>6113</v>
      </c>
      <c r="K3994">
        <v>1300</v>
      </c>
    </row>
    <row r="3995" spans="1:11" hidden="1" x14ac:dyDescent="0.3">
      <c r="A3995" t="s">
        <v>10</v>
      </c>
      <c r="B3995" t="s">
        <v>5376</v>
      </c>
      <c r="C3995" t="s">
        <v>6045</v>
      </c>
      <c r="D3995">
        <v>18</v>
      </c>
      <c r="F3995">
        <v>356</v>
      </c>
      <c r="G3995" t="s">
        <v>6046</v>
      </c>
      <c r="H3995" t="s">
        <v>6047</v>
      </c>
      <c r="I3995" t="s">
        <v>6114</v>
      </c>
      <c r="J3995" t="s">
        <v>6115</v>
      </c>
      <c r="K3995">
        <v>1300</v>
      </c>
    </row>
    <row r="3996" spans="1:11" hidden="1" x14ac:dyDescent="0.3">
      <c r="A3996" t="s">
        <v>10</v>
      </c>
      <c r="B3996" t="s">
        <v>5376</v>
      </c>
      <c r="C3996" t="s">
        <v>6045</v>
      </c>
      <c r="D3996">
        <v>18</v>
      </c>
      <c r="F3996">
        <v>356</v>
      </c>
      <c r="G3996" t="s">
        <v>6046</v>
      </c>
      <c r="H3996" t="s">
        <v>6047</v>
      </c>
      <c r="I3996" t="s">
        <v>6116</v>
      </c>
      <c r="J3996" t="s">
        <v>6117</v>
      </c>
      <c r="K3996">
        <v>1300</v>
      </c>
    </row>
    <row r="3997" spans="1:11" hidden="1" x14ac:dyDescent="0.3">
      <c r="A3997" t="s">
        <v>10</v>
      </c>
      <c r="B3997" t="s">
        <v>5376</v>
      </c>
      <c r="C3997" t="s">
        <v>6045</v>
      </c>
      <c r="D3997">
        <v>18</v>
      </c>
      <c r="F3997">
        <v>356</v>
      </c>
      <c r="G3997" t="s">
        <v>6046</v>
      </c>
      <c r="H3997" t="s">
        <v>6047</v>
      </c>
      <c r="I3997" t="s">
        <v>6118</v>
      </c>
      <c r="J3997" t="s">
        <v>6119</v>
      </c>
      <c r="K3997">
        <v>1300</v>
      </c>
    </row>
    <row r="3998" spans="1:11" hidden="1" x14ac:dyDescent="0.3">
      <c r="A3998" t="s">
        <v>10</v>
      </c>
      <c r="B3998" t="s">
        <v>5376</v>
      </c>
      <c r="C3998" t="s">
        <v>6045</v>
      </c>
      <c r="D3998">
        <v>18</v>
      </c>
      <c r="F3998">
        <v>356</v>
      </c>
      <c r="G3998" t="s">
        <v>6046</v>
      </c>
      <c r="H3998" t="s">
        <v>6047</v>
      </c>
      <c r="I3998" t="s">
        <v>6120</v>
      </c>
      <c r="J3998" t="s">
        <v>6121</v>
      </c>
      <c r="K3998">
        <v>1300</v>
      </c>
    </row>
    <row r="3999" spans="1:11" hidden="1" x14ac:dyDescent="0.3">
      <c r="A3999" t="s">
        <v>10</v>
      </c>
      <c r="B3999" t="s">
        <v>5376</v>
      </c>
      <c r="C3999" t="s">
        <v>6045</v>
      </c>
      <c r="D3999">
        <v>18</v>
      </c>
      <c r="F3999">
        <v>356</v>
      </c>
      <c r="G3999" t="s">
        <v>6046</v>
      </c>
      <c r="H3999" t="s">
        <v>6047</v>
      </c>
      <c r="I3999" t="s">
        <v>4543</v>
      </c>
      <c r="J3999" t="s">
        <v>4544</v>
      </c>
      <c r="K3999">
        <v>1300</v>
      </c>
    </row>
    <row r="4000" spans="1:11" hidden="1" x14ac:dyDescent="0.3">
      <c r="A4000" t="s">
        <v>10</v>
      </c>
      <c r="B4000" t="s">
        <v>5376</v>
      </c>
      <c r="C4000" t="s">
        <v>6045</v>
      </c>
      <c r="D4000">
        <v>18</v>
      </c>
      <c r="F4000">
        <v>356</v>
      </c>
      <c r="G4000" t="s">
        <v>6046</v>
      </c>
      <c r="H4000" t="s">
        <v>6047</v>
      </c>
      <c r="I4000" t="s">
        <v>4543</v>
      </c>
      <c r="J4000" t="s">
        <v>6122</v>
      </c>
      <c r="K4000">
        <v>1300</v>
      </c>
    </row>
    <row r="4001" spans="1:11" hidden="1" x14ac:dyDescent="0.3">
      <c r="A4001" t="s">
        <v>10</v>
      </c>
      <c r="B4001" t="s">
        <v>5376</v>
      </c>
      <c r="C4001" t="s">
        <v>6045</v>
      </c>
      <c r="D4001">
        <v>18</v>
      </c>
      <c r="F4001">
        <v>356</v>
      </c>
      <c r="G4001" t="s">
        <v>6046</v>
      </c>
      <c r="H4001" t="s">
        <v>6047</v>
      </c>
      <c r="I4001" t="s">
        <v>4599</v>
      </c>
      <c r="J4001" t="s">
        <v>4600</v>
      </c>
      <c r="K4001">
        <v>1300</v>
      </c>
    </row>
    <row r="4002" spans="1:11" hidden="1" x14ac:dyDescent="0.3">
      <c r="A4002" t="s">
        <v>10</v>
      </c>
      <c r="B4002" t="s">
        <v>5376</v>
      </c>
      <c r="C4002" t="s">
        <v>6045</v>
      </c>
      <c r="D4002">
        <v>18</v>
      </c>
      <c r="F4002">
        <v>356</v>
      </c>
      <c r="G4002" t="s">
        <v>6046</v>
      </c>
      <c r="H4002" t="s">
        <v>6047</v>
      </c>
      <c r="I4002" t="s">
        <v>6123</v>
      </c>
      <c r="J4002" t="s">
        <v>6124</v>
      </c>
      <c r="K4002">
        <v>1300</v>
      </c>
    </row>
    <row r="4003" spans="1:11" hidden="1" x14ac:dyDescent="0.3">
      <c r="A4003" t="s">
        <v>10</v>
      </c>
      <c r="B4003" t="s">
        <v>5376</v>
      </c>
      <c r="C4003" t="s">
        <v>6045</v>
      </c>
      <c r="D4003">
        <v>18</v>
      </c>
      <c r="F4003">
        <v>356</v>
      </c>
      <c r="G4003" t="s">
        <v>6046</v>
      </c>
      <c r="H4003" t="s">
        <v>6047</v>
      </c>
      <c r="I4003" t="s">
        <v>6125</v>
      </c>
      <c r="J4003" t="s">
        <v>6126</v>
      </c>
      <c r="K4003">
        <v>1300</v>
      </c>
    </row>
    <row r="4004" spans="1:11" hidden="1" x14ac:dyDescent="0.3">
      <c r="A4004" t="s">
        <v>10</v>
      </c>
      <c r="B4004" t="s">
        <v>5376</v>
      </c>
      <c r="C4004" t="s">
        <v>6045</v>
      </c>
      <c r="D4004">
        <v>18</v>
      </c>
      <c r="F4004">
        <v>356</v>
      </c>
      <c r="G4004" t="s">
        <v>6046</v>
      </c>
      <c r="H4004" t="s">
        <v>6047</v>
      </c>
      <c r="I4004" t="s">
        <v>6127</v>
      </c>
      <c r="J4004" t="s">
        <v>6128</v>
      </c>
      <c r="K4004">
        <v>1300</v>
      </c>
    </row>
    <row r="4005" spans="1:11" hidden="1" x14ac:dyDescent="0.3">
      <c r="A4005" t="s">
        <v>10</v>
      </c>
      <c r="B4005" t="s">
        <v>5376</v>
      </c>
      <c r="C4005" t="s">
        <v>6045</v>
      </c>
      <c r="D4005">
        <v>18</v>
      </c>
      <c r="F4005">
        <v>356</v>
      </c>
      <c r="G4005" t="s">
        <v>6046</v>
      </c>
      <c r="H4005" t="s">
        <v>6047</v>
      </c>
      <c r="I4005" t="s">
        <v>6129</v>
      </c>
      <c r="J4005" t="s">
        <v>6130</v>
      </c>
      <c r="K4005">
        <v>1300</v>
      </c>
    </row>
    <row r="4006" spans="1:11" hidden="1" x14ac:dyDescent="0.3">
      <c r="A4006" t="s">
        <v>10</v>
      </c>
      <c r="B4006" t="s">
        <v>5376</v>
      </c>
      <c r="C4006" t="s">
        <v>6045</v>
      </c>
      <c r="D4006">
        <v>18</v>
      </c>
      <c r="F4006">
        <v>356</v>
      </c>
      <c r="G4006" t="s">
        <v>6046</v>
      </c>
      <c r="H4006" t="s">
        <v>6047</v>
      </c>
      <c r="I4006" t="s">
        <v>6131</v>
      </c>
      <c r="J4006" t="s">
        <v>6132</v>
      </c>
      <c r="K4006">
        <v>1300</v>
      </c>
    </row>
    <row r="4007" spans="1:11" hidden="1" x14ac:dyDescent="0.3">
      <c r="A4007" t="s">
        <v>10</v>
      </c>
      <c r="B4007" t="s">
        <v>5376</v>
      </c>
      <c r="C4007" t="s">
        <v>6045</v>
      </c>
      <c r="D4007">
        <v>18</v>
      </c>
      <c r="F4007">
        <v>356</v>
      </c>
      <c r="G4007" t="s">
        <v>6046</v>
      </c>
      <c r="H4007" t="s">
        <v>6047</v>
      </c>
      <c r="I4007" t="s">
        <v>6133</v>
      </c>
      <c r="J4007" t="s">
        <v>6134</v>
      </c>
      <c r="K4007">
        <v>1300</v>
      </c>
    </row>
    <row r="4008" spans="1:11" hidden="1" x14ac:dyDescent="0.3">
      <c r="A4008" t="s">
        <v>10</v>
      </c>
      <c r="B4008" t="s">
        <v>5376</v>
      </c>
      <c r="C4008" t="s">
        <v>6045</v>
      </c>
      <c r="D4008">
        <v>18</v>
      </c>
      <c r="F4008">
        <v>356</v>
      </c>
      <c r="G4008" t="s">
        <v>6046</v>
      </c>
      <c r="H4008" t="s">
        <v>6047</v>
      </c>
      <c r="I4008" t="s">
        <v>6135</v>
      </c>
      <c r="J4008" t="s">
        <v>6136</v>
      </c>
      <c r="K4008">
        <v>1300</v>
      </c>
    </row>
    <row r="4009" spans="1:11" hidden="1" x14ac:dyDescent="0.3">
      <c r="A4009" t="s">
        <v>10</v>
      </c>
      <c r="B4009" t="s">
        <v>5376</v>
      </c>
      <c r="C4009" t="s">
        <v>6045</v>
      </c>
      <c r="D4009">
        <v>18</v>
      </c>
      <c r="F4009">
        <v>356</v>
      </c>
      <c r="G4009" t="s">
        <v>6046</v>
      </c>
      <c r="H4009" t="s">
        <v>6047</v>
      </c>
      <c r="I4009" t="s">
        <v>6137</v>
      </c>
      <c r="J4009" t="s">
        <v>6138</v>
      </c>
      <c r="K4009">
        <v>1300</v>
      </c>
    </row>
    <row r="4010" spans="1:11" hidden="1" x14ac:dyDescent="0.3">
      <c r="A4010" t="s">
        <v>10</v>
      </c>
      <c r="B4010" t="s">
        <v>5376</v>
      </c>
      <c r="C4010" t="s">
        <v>6045</v>
      </c>
      <c r="D4010">
        <v>18</v>
      </c>
      <c r="F4010">
        <v>356</v>
      </c>
      <c r="G4010" t="s">
        <v>6046</v>
      </c>
      <c r="H4010" t="s">
        <v>6047</v>
      </c>
      <c r="I4010" t="s">
        <v>6139</v>
      </c>
      <c r="J4010" t="s">
        <v>6140</v>
      </c>
      <c r="K4010">
        <v>1300</v>
      </c>
    </row>
    <row r="4011" spans="1:11" hidden="1" x14ac:dyDescent="0.3">
      <c r="A4011" t="s">
        <v>10</v>
      </c>
      <c r="B4011" t="s">
        <v>5376</v>
      </c>
      <c r="C4011" t="s">
        <v>6045</v>
      </c>
      <c r="D4011">
        <v>18</v>
      </c>
      <c r="F4011">
        <v>356</v>
      </c>
      <c r="G4011" t="s">
        <v>6046</v>
      </c>
      <c r="H4011" t="s">
        <v>6047</v>
      </c>
      <c r="I4011" t="s">
        <v>4543</v>
      </c>
      <c r="J4011" t="s">
        <v>4570</v>
      </c>
      <c r="K4011">
        <v>1300</v>
      </c>
    </row>
    <row r="4012" spans="1:11" hidden="1" x14ac:dyDescent="0.3">
      <c r="A4012" t="s">
        <v>10</v>
      </c>
      <c r="B4012" t="s">
        <v>5376</v>
      </c>
      <c r="C4012" t="s">
        <v>6045</v>
      </c>
      <c r="D4012">
        <v>19</v>
      </c>
      <c r="F4012">
        <v>356</v>
      </c>
      <c r="G4012" t="s">
        <v>6046</v>
      </c>
      <c r="H4012" t="s">
        <v>6047</v>
      </c>
      <c r="I4012" t="s">
        <v>6141</v>
      </c>
      <c r="J4012" t="s">
        <v>6142</v>
      </c>
      <c r="K4012">
        <v>1249</v>
      </c>
    </row>
    <row r="4013" spans="1:11" hidden="1" x14ac:dyDescent="0.3">
      <c r="A4013" t="s">
        <v>10</v>
      </c>
      <c r="B4013" t="s">
        <v>5376</v>
      </c>
      <c r="C4013" t="s">
        <v>6045</v>
      </c>
      <c r="D4013">
        <v>19</v>
      </c>
      <c r="F4013">
        <v>356</v>
      </c>
      <c r="G4013" t="s">
        <v>6046</v>
      </c>
      <c r="H4013" t="s">
        <v>6047</v>
      </c>
      <c r="I4013" t="s">
        <v>6143</v>
      </c>
      <c r="J4013" t="s">
        <v>6144</v>
      </c>
      <c r="K4013">
        <v>1249</v>
      </c>
    </row>
    <row r="4014" spans="1:11" hidden="1" x14ac:dyDescent="0.3">
      <c r="A4014" t="s">
        <v>10</v>
      </c>
      <c r="B4014" t="s">
        <v>5376</v>
      </c>
      <c r="C4014" t="s">
        <v>6045</v>
      </c>
      <c r="D4014">
        <v>19</v>
      </c>
      <c r="F4014">
        <v>356</v>
      </c>
      <c r="G4014" t="s">
        <v>6046</v>
      </c>
      <c r="H4014" t="s">
        <v>6047</v>
      </c>
      <c r="I4014" t="s">
        <v>4088</v>
      </c>
      <c r="J4014" t="s">
        <v>6145</v>
      </c>
      <c r="K4014">
        <v>1249</v>
      </c>
    </row>
    <row r="4015" spans="1:11" hidden="1" x14ac:dyDescent="0.3">
      <c r="A4015" t="s">
        <v>10</v>
      </c>
      <c r="B4015" t="s">
        <v>5376</v>
      </c>
      <c r="C4015" t="s">
        <v>6045</v>
      </c>
      <c r="D4015">
        <v>19</v>
      </c>
      <c r="F4015">
        <v>356</v>
      </c>
      <c r="G4015" t="s">
        <v>6046</v>
      </c>
      <c r="H4015" t="s">
        <v>6047</v>
      </c>
      <c r="I4015" t="s">
        <v>6146</v>
      </c>
      <c r="J4015" t="s">
        <v>6147</v>
      </c>
      <c r="K4015">
        <v>1249</v>
      </c>
    </row>
    <row r="4016" spans="1:11" hidden="1" x14ac:dyDescent="0.3">
      <c r="A4016" t="s">
        <v>10</v>
      </c>
      <c r="B4016" t="s">
        <v>5376</v>
      </c>
      <c r="C4016" t="s">
        <v>6045</v>
      </c>
      <c r="D4016">
        <v>19</v>
      </c>
      <c r="F4016">
        <v>356</v>
      </c>
      <c r="G4016" t="s">
        <v>6046</v>
      </c>
      <c r="H4016" t="s">
        <v>6047</v>
      </c>
      <c r="I4016" t="s">
        <v>6148</v>
      </c>
      <c r="J4016" t="s">
        <v>6149</v>
      </c>
      <c r="K4016">
        <v>1249</v>
      </c>
    </row>
    <row r="4017" spans="1:11" hidden="1" x14ac:dyDescent="0.3">
      <c r="A4017" t="s">
        <v>10</v>
      </c>
      <c r="B4017" t="s">
        <v>5376</v>
      </c>
      <c r="C4017" t="s">
        <v>6045</v>
      </c>
      <c r="D4017">
        <v>19</v>
      </c>
      <c r="F4017">
        <v>356</v>
      </c>
      <c r="G4017" t="s">
        <v>6046</v>
      </c>
      <c r="H4017" t="s">
        <v>6047</v>
      </c>
      <c r="I4017" t="s">
        <v>6150</v>
      </c>
      <c r="J4017" t="s">
        <v>6151</v>
      </c>
      <c r="K4017">
        <v>1249</v>
      </c>
    </row>
    <row r="4018" spans="1:11" hidden="1" x14ac:dyDescent="0.3">
      <c r="A4018" t="s">
        <v>10</v>
      </c>
      <c r="B4018" t="s">
        <v>5376</v>
      </c>
      <c r="C4018" t="s">
        <v>6045</v>
      </c>
      <c r="D4018">
        <v>19</v>
      </c>
      <c r="F4018">
        <v>356</v>
      </c>
      <c r="G4018" t="s">
        <v>6046</v>
      </c>
      <c r="H4018" t="s">
        <v>6047</v>
      </c>
      <c r="I4018" t="s">
        <v>6152</v>
      </c>
      <c r="J4018" t="s">
        <v>6153</v>
      </c>
      <c r="K4018">
        <v>1249</v>
      </c>
    </row>
    <row r="4019" spans="1:11" hidden="1" x14ac:dyDescent="0.3">
      <c r="A4019" t="s">
        <v>10</v>
      </c>
      <c r="B4019" t="s">
        <v>5376</v>
      </c>
      <c r="C4019" t="s">
        <v>6045</v>
      </c>
      <c r="D4019">
        <v>19</v>
      </c>
      <c r="F4019">
        <v>356</v>
      </c>
      <c r="G4019" t="s">
        <v>6046</v>
      </c>
      <c r="H4019" t="s">
        <v>6047</v>
      </c>
      <c r="I4019" t="s">
        <v>6154</v>
      </c>
      <c r="J4019" t="s">
        <v>6155</v>
      </c>
      <c r="K4019">
        <v>1249</v>
      </c>
    </row>
    <row r="4020" spans="1:11" hidden="1" x14ac:dyDescent="0.3">
      <c r="A4020" t="s">
        <v>10</v>
      </c>
      <c r="B4020" t="s">
        <v>5376</v>
      </c>
      <c r="C4020" t="s">
        <v>6045</v>
      </c>
      <c r="D4020">
        <v>19</v>
      </c>
      <c r="F4020">
        <v>356</v>
      </c>
      <c r="G4020" t="s">
        <v>6046</v>
      </c>
      <c r="H4020" t="s">
        <v>6047</v>
      </c>
      <c r="I4020" t="s">
        <v>6156</v>
      </c>
      <c r="J4020" t="s">
        <v>6157</v>
      </c>
      <c r="K4020">
        <v>1249</v>
      </c>
    </row>
    <row r="4021" spans="1:11" hidden="1" x14ac:dyDescent="0.3">
      <c r="A4021" t="s">
        <v>10</v>
      </c>
      <c r="B4021" t="s">
        <v>5376</v>
      </c>
      <c r="C4021" t="s">
        <v>6045</v>
      </c>
      <c r="D4021">
        <v>19</v>
      </c>
      <c r="F4021">
        <v>356</v>
      </c>
      <c r="G4021" t="s">
        <v>6046</v>
      </c>
      <c r="H4021" t="s">
        <v>6047</v>
      </c>
      <c r="I4021" t="s">
        <v>6158</v>
      </c>
      <c r="J4021" t="s">
        <v>6159</v>
      </c>
      <c r="K4021">
        <v>1249</v>
      </c>
    </row>
    <row r="4022" spans="1:11" hidden="1" x14ac:dyDescent="0.3">
      <c r="A4022" t="s">
        <v>10</v>
      </c>
      <c r="B4022" t="s">
        <v>5376</v>
      </c>
      <c r="C4022" t="s">
        <v>6045</v>
      </c>
      <c r="D4022">
        <v>19</v>
      </c>
      <c r="F4022">
        <v>356</v>
      </c>
      <c r="G4022" t="s">
        <v>6046</v>
      </c>
      <c r="H4022" t="s">
        <v>6047</v>
      </c>
      <c r="I4022" t="s">
        <v>1001</v>
      </c>
      <c r="J4022" t="s">
        <v>6160</v>
      </c>
      <c r="K4022">
        <v>1249</v>
      </c>
    </row>
    <row r="4023" spans="1:11" hidden="1" x14ac:dyDescent="0.3">
      <c r="A4023" t="s">
        <v>10</v>
      </c>
      <c r="B4023" t="s">
        <v>5376</v>
      </c>
      <c r="C4023" t="s">
        <v>6045</v>
      </c>
      <c r="D4023">
        <v>19</v>
      </c>
      <c r="F4023">
        <v>356</v>
      </c>
      <c r="G4023" t="s">
        <v>6046</v>
      </c>
      <c r="H4023" t="s">
        <v>6047</v>
      </c>
      <c r="I4023" t="s">
        <v>1001</v>
      </c>
      <c r="J4023" t="s">
        <v>6160</v>
      </c>
      <c r="K4023">
        <v>1249</v>
      </c>
    </row>
    <row r="4024" spans="1:11" hidden="1" x14ac:dyDescent="0.3">
      <c r="A4024" t="s">
        <v>10</v>
      </c>
      <c r="B4024" t="s">
        <v>5376</v>
      </c>
      <c r="C4024" t="s">
        <v>6045</v>
      </c>
      <c r="D4024">
        <v>19</v>
      </c>
      <c r="F4024">
        <v>356</v>
      </c>
      <c r="G4024" t="s">
        <v>6046</v>
      </c>
      <c r="H4024" t="s">
        <v>6047</v>
      </c>
      <c r="I4024" t="s">
        <v>6161</v>
      </c>
      <c r="J4024" t="s">
        <v>6162</v>
      </c>
      <c r="K4024">
        <v>1249</v>
      </c>
    </row>
    <row r="4025" spans="1:11" hidden="1" x14ac:dyDescent="0.3">
      <c r="A4025" t="s">
        <v>10</v>
      </c>
      <c r="B4025" t="s">
        <v>5376</v>
      </c>
      <c r="C4025" t="s">
        <v>6045</v>
      </c>
      <c r="D4025">
        <v>19</v>
      </c>
      <c r="F4025">
        <v>356</v>
      </c>
      <c r="G4025" t="s">
        <v>6046</v>
      </c>
      <c r="H4025" t="s">
        <v>6047</v>
      </c>
      <c r="I4025" t="s">
        <v>6163</v>
      </c>
      <c r="J4025" t="s">
        <v>6164</v>
      </c>
      <c r="K4025">
        <v>1249</v>
      </c>
    </row>
    <row r="4026" spans="1:11" hidden="1" x14ac:dyDescent="0.3">
      <c r="A4026" t="s">
        <v>10</v>
      </c>
      <c r="B4026" t="s">
        <v>5376</v>
      </c>
      <c r="C4026" t="s">
        <v>6045</v>
      </c>
      <c r="D4026">
        <v>19</v>
      </c>
      <c r="F4026">
        <v>356</v>
      </c>
      <c r="G4026" t="s">
        <v>6046</v>
      </c>
      <c r="H4026" t="s">
        <v>6047</v>
      </c>
      <c r="I4026" t="s">
        <v>6165</v>
      </c>
      <c r="J4026" t="s">
        <v>6166</v>
      </c>
      <c r="K4026">
        <v>1249</v>
      </c>
    </row>
    <row r="4027" spans="1:11" hidden="1" x14ac:dyDescent="0.3">
      <c r="A4027" t="s">
        <v>10</v>
      </c>
      <c r="B4027" t="s">
        <v>5376</v>
      </c>
      <c r="C4027" t="s">
        <v>6045</v>
      </c>
      <c r="D4027">
        <v>19</v>
      </c>
      <c r="F4027">
        <v>356</v>
      </c>
      <c r="G4027" t="s">
        <v>6046</v>
      </c>
      <c r="H4027" t="s">
        <v>6047</v>
      </c>
      <c r="I4027" t="s">
        <v>6167</v>
      </c>
      <c r="J4027" t="s">
        <v>6168</v>
      </c>
      <c r="K4027">
        <v>1249</v>
      </c>
    </row>
    <row r="4028" spans="1:11" hidden="1" x14ac:dyDescent="0.3">
      <c r="A4028" t="s">
        <v>10</v>
      </c>
      <c r="B4028" t="s">
        <v>5376</v>
      </c>
      <c r="C4028" t="s">
        <v>6045</v>
      </c>
      <c r="D4028">
        <v>19</v>
      </c>
      <c r="F4028">
        <v>356</v>
      </c>
      <c r="G4028" t="s">
        <v>6046</v>
      </c>
      <c r="H4028" t="s">
        <v>6047</v>
      </c>
      <c r="I4028" t="s">
        <v>6169</v>
      </c>
      <c r="J4028" t="s">
        <v>6170</v>
      </c>
      <c r="K4028">
        <v>1249</v>
      </c>
    </row>
    <row r="4029" spans="1:11" hidden="1" x14ac:dyDescent="0.3">
      <c r="A4029" t="s">
        <v>10</v>
      </c>
      <c r="B4029" t="s">
        <v>5376</v>
      </c>
      <c r="C4029" t="s">
        <v>6045</v>
      </c>
      <c r="D4029">
        <v>19</v>
      </c>
      <c r="F4029">
        <v>356</v>
      </c>
      <c r="G4029" t="s">
        <v>6046</v>
      </c>
      <c r="H4029" t="s">
        <v>6047</v>
      </c>
      <c r="I4029" t="s">
        <v>6171</v>
      </c>
      <c r="J4029" t="s">
        <v>6172</v>
      </c>
      <c r="K4029">
        <v>1249</v>
      </c>
    </row>
    <row r="4030" spans="1:11" hidden="1" x14ac:dyDescent="0.3">
      <c r="A4030" t="s">
        <v>10</v>
      </c>
      <c r="B4030" t="s">
        <v>5376</v>
      </c>
      <c r="C4030" t="s">
        <v>6045</v>
      </c>
      <c r="D4030">
        <v>19</v>
      </c>
      <c r="F4030">
        <v>356</v>
      </c>
      <c r="G4030" t="s">
        <v>6046</v>
      </c>
      <c r="H4030" t="s">
        <v>6047</v>
      </c>
      <c r="I4030" t="s">
        <v>2091</v>
      </c>
      <c r="J4030" t="s">
        <v>6173</v>
      </c>
      <c r="K4030">
        <v>1249</v>
      </c>
    </row>
    <row r="4031" spans="1:11" hidden="1" x14ac:dyDescent="0.3">
      <c r="A4031" t="s">
        <v>10</v>
      </c>
      <c r="B4031" t="s">
        <v>5376</v>
      </c>
      <c r="C4031" t="s">
        <v>6045</v>
      </c>
      <c r="D4031">
        <v>19</v>
      </c>
      <c r="F4031">
        <v>356</v>
      </c>
      <c r="G4031" t="s">
        <v>6046</v>
      </c>
      <c r="H4031" t="s">
        <v>6047</v>
      </c>
      <c r="I4031" t="s">
        <v>2091</v>
      </c>
      <c r="J4031" t="s">
        <v>6174</v>
      </c>
      <c r="K4031">
        <v>1249</v>
      </c>
    </row>
    <row r="4032" spans="1:11" hidden="1" x14ac:dyDescent="0.3">
      <c r="A4032" t="s">
        <v>10</v>
      </c>
      <c r="B4032" t="s">
        <v>5376</v>
      </c>
      <c r="C4032" t="s">
        <v>6045</v>
      </c>
      <c r="D4032">
        <v>19</v>
      </c>
      <c r="F4032">
        <v>356</v>
      </c>
      <c r="G4032" t="s">
        <v>6046</v>
      </c>
      <c r="H4032" t="s">
        <v>6047</v>
      </c>
      <c r="I4032" t="s">
        <v>6175</v>
      </c>
      <c r="J4032" t="s">
        <v>6176</v>
      </c>
      <c r="K4032">
        <v>1249</v>
      </c>
    </row>
    <row r="4033" spans="1:11" hidden="1" x14ac:dyDescent="0.3">
      <c r="A4033" t="s">
        <v>10</v>
      </c>
      <c r="B4033" t="s">
        <v>5376</v>
      </c>
      <c r="C4033" t="s">
        <v>6045</v>
      </c>
      <c r="D4033">
        <v>19</v>
      </c>
      <c r="F4033">
        <v>356</v>
      </c>
      <c r="G4033" t="s">
        <v>6046</v>
      </c>
      <c r="H4033" t="s">
        <v>6047</v>
      </c>
      <c r="I4033" t="s">
        <v>6177</v>
      </c>
      <c r="J4033" t="s">
        <v>6178</v>
      </c>
      <c r="K4033">
        <v>1249</v>
      </c>
    </row>
    <row r="4034" spans="1:11" hidden="1" x14ac:dyDescent="0.3">
      <c r="A4034" t="s">
        <v>10</v>
      </c>
      <c r="B4034" t="s">
        <v>5376</v>
      </c>
      <c r="C4034" t="s">
        <v>6045</v>
      </c>
      <c r="D4034">
        <v>19</v>
      </c>
      <c r="F4034">
        <v>356</v>
      </c>
      <c r="G4034" t="s">
        <v>6046</v>
      </c>
      <c r="H4034" t="s">
        <v>6047</v>
      </c>
      <c r="I4034" t="s">
        <v>6179</v>
      </c>
      <c r="J4034" t="s">
        <v>6180</v>
      </c>
      <c r="K4034">
        <v>1249</v>
      </c>
    </row>
    <row r="4035" spans="1:11" hidden="1" x14ac:dyDescent="0.3">
      <c r="A4035" t="s">
        <v>10</v>
      </c>
      <c r="B4035" t="s">
        <v>5376</v>
      </c>
      <c r="C4035" t="s">
        <v>6045</v>
      </c>
      <c r="D4035">
        <v>19</v>
      </c>
      <c r="F4035">
        <v>356</v>
      </c>
      <c r="G4035" t="s">
        <v>6046</v>
      </c>
      <c r="H4035" t="s">
        <v>6047</v>
      </c>
      <c r="I4035" t="s">
        <v>5394</v>
      </c>
      <c r="J4035" t="s">
        <v>6181</v>
      </c>
      <c r="K4035">
        <v>1249</v>
      </c>
    </row>
    <row r="4036" spans="1:11" hidden="1" x14ac:dyDescent="0.3">
      <c r="A4036" t="s">
        <v>10</v>
      </c>
      <c r="B4036" t="s">
        <v>5376</v>
      </c>
      <c r="C4036" t="s">
        <v>6045</v>
      </c>
      <c r="D4036">
        <v>19</v>
      </c>
      <c r="F4036">
        <v>356</v>
      </c>
      <c r="G4036" t="s">
        <v>6046</v>
      </c>
      <c r="H4036" t="s">
        <v>6047</v>
      </c>
      <c r="I4036" t="s">
        <v>4816</v>
      </c>
      <c r="J4036" t="s">
        <v>4817</v>
      </c>
      <c r="K4036">
        <v>1249</v>
      </c>
    </row>
    <row r="4037" spans="1:11" hidden="1" x14ac:dyDescent="0.3">
      <c r="A4037" t="s">
        <v>10</v>
      </c>
      <c r="B4037" t="s">
        <v>5376</v>
      </c>
      <c r="C4037" t="s">
        <v>6045</v>
      </c>
      <c r="D4037">
        <v>19</v>
      </c>
      <c r="F4037">
        <v>356</v>
      </c>
      <c r="G4037" t="s">
        <v>6046</v>
      </c>
      <c r="H4037" t="s">
        <v>6047</v>
      </c>
      <c r="I4037" t="s">
        <v>2514</v>
      </c>
      <c r="J4037" t="s">
        <v>6182</v>
      </c>
      <c r="K4037">
        <v>1249</v>
      </c>
    </row>
    <row r="4038" spans="1:11" hidden="1" x14ac:dyDescent="0.3">
      <c r="A4038" t="s">
        <v>10</v>
      </c>
      <c r="B4038" t="s">
        <v>5376</v>
      </c>
      <c r="C4038" t="s">
        <v>6045</v>
      </c>
      <c r="D4038">
        <v>19</v>
      </c>
      <c r="F4038">
        <v>356</v>
      </c>
      <c r="G4038" t="s">
        <v>6046</v>
      </c>
      <c r="H4038" t="s">
        <v>6047</v>
      </c>
      <c r="I4038" t="s">
        <v>227</v>
      </c>
      <c r="K4038">
        <v>1249</v>
      </c>
    </row>
    <row r="4039" spans="1:11" hidden="1" x14ac:dyDescent="0.3">
      <c r="A4039" t="s">
        <v>10</v>
      </c>
      <c r="B4039" t="s">
        <v>5376</v>
      </c>
      <c r="C4039" t="s">
        <v>5994</v>
      </c>
      <c r="D4039">
        <v>20</v>
      </c>
      <c r="F4039">
        <v>359</v>
      </c>
      <c r="G4039" t="s">
        <v>6183</v>
      </c>
      <c r="H4039" t="s">
        <v>6184</v>
      </c>
      <c r="I4039" t="s">
        <v>6185</v>
      </c>
      <c r="J4039" t="s">
        <v>6186</v>
      </c>
      <c r="K4039">
        <v>798</v>
      </c>
    </row>
    <row r="4040" spans="1:11" hidden="1" x14ac:dyDescent="0.3">
      <c r="A4040" t="s">
        <v>10</v>
      </c>
      <c r="B4040" t="s">
        <v>5376</v>
      </c>
      <c r="C4040" t="s">
        <v>5994</v>
      </c>
      <c r="D4040">
        <v>20</v>
      </c>
      <c r="F4040">
        <v>359</v>
      </c>
      <c r="G4040" t="s">
        <v>6183</v>
      </c>
      <c r="H4040" t="s">
        <v>6184</v>
      </c>
      <c r="I4040" t="s">
        <v>6187</v>
      </c>
      <c r="J4040" t="s">
        <v>6188</v>
      </c>
      <c r="K4040">
        <v>798</v>
      </c>
    </row>
    <row r="4041" spans="1:11" hidden="1" x14ac:dyDescent="0.3">
      <c r="A4041" t="s">
        <v>10</v>
      </c>
      <c r="B4041" t="s">
        <v>5376</v>
      </c>
      <c r="C4041" t="s">
        <v>5994</v>
      </c>
      <c r="D4041">
        <v>20</v>
      </c>
      <c r="F4041">
        <v>359</v>
      </c>
      <c r="G4041" t="s">
        <v>6183</v>
      </c>
      <c r="H4041" t="s">
        <v>6184</v>
      </c>
      <c r="I4041" t="s">
        <v>1247</v>
      </c>
      <c r="J4041" t="s">
        <v>6189</v>
      </c>
      <c r="K4041">
        <v>798</v>
      </c>
    </row>
    <row r="4042" spans="1:11" hidden="1" x14ac:dyDescent="0.3">
      <c r="A4042" t="s">
        <v>10</v>
      </c>
      <c r="B4042" t="s">
        <v>5376</v>
      </c>
      <c r="C4042" t="s">
        <v>5994</v>
      </c>
      <c r="D4042">
        <v>20</v>
      </c>
      <c r="F4042">
        <v>359</v>
      </c>
      <c r="G4042" t="s">
        <v>6183</v>
      </c>
      <c r="H4042" t="s">
        <v>6184</v>
      </c>
      <c r="I4042" t="s">
        <v>6190</v>
      </c>
      <c r="J4042" t="s">
        <v>6191</v>
      </c>
      <c r="K4042">
        <v>798</v>
      </c>
    </row>
    <row r="4043" spans="1:11" hidden="1" x14ac:dyDescent="0.3">
      <c r="A4043" t="s">
        <v>10</v>
      </c>
      <c r="B4043" t="s">
        <v>5376</v>
      </c>
      <c r="C4043" t="s">
        <v>5994</v>
      </c>
      <c r="D4043">
        <v>20</v>
      </c>
      <c r="F4043">
        <v>359</v>
      </c>
      <c r="G4043" t="s">
        <v>6183</v>
      </c>
      <c r="H4043" t="s">
        <v>6184</v>
      </c>
      <c r="I4043" t="s">
        <v>6192</v>
      </c>
      <c r="J4043" t="s">
        <v>6193</v>
      </c>
      <c r="K4043">
        <v>798</v>
      </c>
    </row>
    <row r="4044" spans="1:11" hidden="1" x14ac:dyDescent="0.3">
      <c r="A4044" t="s">
        <v>10</v>
      </c>
      <c r="B4044" t="s">
        <v>5376</v>
      </c>
      <c r="C4044" t="s">
        <v>5994</v>
      </c>
      <c r="D4044">
        <v>20</v>
      </c>
      <c r="F4044">
        <v>359</v>
      </c>
      <c r="G4044" t="s">
        <v>6183</v>
      </c>
      <c r="H4044" t="s">
        <v>6184</v>
      </c>
      <c r="I4044" t="s">
        <v>3052</v>
      </c>
      <c r="J4044" t="s">
        <v>6194</v>
      </c>
      <c r="K4044">
        <v>798</v>
      </c>
    </row>
    <row r="4045" spans="1:11" hidden="1" x14ac:dyDescent="0.3">
      <c r="A4045" t="s">
        <v>10</v>
      </c>
      <c r="B4045" t="s">
        <v>5376</v>
      </c>
      <c r="C4045" t="s">
        <v>5994</v>
      </c>
      <c r="D4045">
        <v>20</v>
      </c>
      <c r="F4045">
        <v>359</v>
      </c>
      <c r="G4045" t="s">
        <v>6183</v>
      </c>
      <c r="H4045" t="s">
        <v>6184</v>
      </c>
      <c r="I4045" t="s">
        <v>6195</v>
      </c>
      <c r="J4045" t="s">
        <v>6196</v>
      </c>
      <c r="K4045">
        <v>798</v>
      </c>
    </row>
    <row r="4046" spans="1:11" hidden="1" x14ac:dyDescent="0.3">
      <c r="A4046" t="s">
        <v>10</v>
      </c>
      <c r="B4046" t="s">
        <v>5376</v>
      </c>
      <c r="C4046" t="s">
        <v>5994</v>
      </c>
      <c r="D4046">
        <v>20</v>
      </c>
      <c r="F4046">
        <v>359</v>
      </c>
      <c r="G4046" t="s">
        <v>6183</v>
      </c>
      <c r="H4046" t="s">
        <v>6184</v>
      </c>
      <c r="I4046" t="s">
        <v>6197</v>
      </c>
      <c r="J4046" t="s">
        <v>6198</v>
      </c>
      <c r="K4046">
        <v>798</v>
      </c>
    </row>
    <row r="4047" spans="1:11" hidden="1" x14ac:dyDescent="0.3">
      <c r="A4047" t="s">
        <v>10</v>
      </c>
      <c r="B4047" t="s">
        <v>5376</v>
      </c>
      <c r="C4047" t="s">
        <v>5994</v>
      </c>
      <c r="D4047">
        <v>20</v>
      </c>
      <c r="F4047">
        <v>359</v>
      </c>
      <c r="G4047" t="s">
        <v>6183</v>
      </c>
      <c r="H4047" t="s">
        <v>6184</v>
      </c>
      <c r="I4047" t="s">
        <v>6185</v>
      </c>
      <c r="J4047" t="s">
        <v>6186</v>
      </c>
      <c r="K4047">
        <v>798</v>
      </c>
    </row>
    <row r="4048" spans="1:11" hidden="1" x14ac:dyDescent="0.3">
      <c r="A4048" t="s">
        <v>10</v>
      </c>
      <c r="B4048" t="s">
        <v>5376</v>
      </c>
      <c r="C4048" t="s">
        <v>5994</v>
      </c>
      <c r="D4048">
        <v>20</v>
      </c>
      <c r="F4048">
        <v>359</v>
      </c>
      <c r="G4048" t="s">
        <v>6183</v>
      </c>
      <c r="H4048" t="s">
        <v>6184</v>
      </c>
      <c r="I4048" t="s">
        <v>6199</v>
      </c>
      <c r="J4048" t="s">
        <v>6200</v>
      </c>
      <c r="K4048">
        <v>798</v>
      </c>
    </row>
    <row r="4049" spans="1:11" hidden="1" x14ac:dyDescent="0.3">
      <c r="A4049" t="s">
        <v>10</v>
      </c>
      <c r="B4049" t="s">
        <v>5376</v>
      </c>
      <c r="C4049" t="s">
        <v>5994</v>
      </c>
      <c r="D4049">
        <v>20</v>
      </c>
      <c r="F4049">
        <v>359</v>
      </c>
      <c r="G4049" t="s">
        <v>6183</v>
      </c>
      <c r="H4049" t="s">
        <v>6184</v>
      </c>
      <c r="I4049" t="s">
        <v>6201</v>
      </c>
      <c r="J4049" t="s">
        <v>6202</v>
      </c>
      <c r="K4049">
        <v>798</v>
      </c>
    </row>
    <row r="4050" spans="1:11" hidden="1" x14ac:dyDescent="0.3">
      <c r="A4050" t="s">
        <v>10</v>
      </c>
      <c r="B4050" t="s">
        <v>5376</v>
      </c>
      <c r="C4050" t="s">
        <v>5994</v>
      </c>
      <c r="D4050">
        <v>20</v>
      </c>
      <c r="F4050">
        <v>359</v>
      </c>
      <c r="G4050" t="s">
        <v>6183</v>
      </c>
      <c r="H4050" t="s">
        <v>6184</v>
      </c>
      <c r="I4050" t="s">
        <v>6192</v>
      </c>
      <c r="J4050" t="s">
        <v>6203</v>
      </c>
      <c r="K4050">
        <v>798</v>
      </c>
    </row>
    <row r="4051" spans="1:11" hidden="1" x14ac:dyDescent="0.3">
      <c r="A4051" t="s">
        <v>10</v>
      </c>
      <c r="B4051" t="s">
        <v>5376</v>
      </c>
      <c r="C4051" t="s">
        <v>5994</v>
      </c>
      <c r="D4051">
        <v>20</v>
      </c>
      <c r="F4051">
        <v>359</v>
      </c>
      <c r="G4051" t="s">
        <v>6183</v>
      </c>
      <c r="H4051" t="s">
        <v>6184</v>
      </c>
      <c r="I4051" t="s">
        <v>2099</v>
      </c>
      <c r="J4051" t="s">
        <v>6204</v>
      </c>
      <c r="K4051">
        <v>798</v>
      </c>
    </row>
    <row r="4052" spans="1:11" hidden="1" x14ac:dyDescent="0.3">
      <c r="A4052" t="s">
        <v>10</v>
      </c>
      <c r="B4052" t="s">
        <v>5376</v>
      </c>
      <c r="C4052" t="s">
        <v>5994</v>
      </c>
      <c r="D4052">
        <v>20</v>
      </c>
      <c r="F4052">
        <v>359</v>
      </c>
      <c r="G4052" t="s">
        <v>6183</v>
      </c>
      <c r="H4052" t="s">
        <v>6184</v>
      </c>
      <c r="I4052" t="s">
        <v>2099</v>
      </c>
      <c r="J4052" t="s">
        <v>6205</v>
      </c>
      <c r="K4052">
        <v>798</v>
      </c>
    </row>
    <row r="4053" spans="1:11" hidden="1" x14ac:dyDescent="0.3">
      <c r="A4053" t="s">
        <v>10</v>
      </c>
      <c r="B4053" t="s">
        <v>5376</v>
      </c>
      <c r="C4053" t="s">
        <v>5994</v>
      </c>
      <c r="D4053">
        <v>20</v>
      </c>
      <c r="F4053">
        <v>359</v>
      </c>
      <c r="G4053" t="s">
        <v>6183</v>
      </c>
      <c r="H4053" t="s">
        <v>6184</v>
      </c>
      <c r="I4053" t="s">
        <v>6206</v>
      </c>
      <c r="J4053" t="s">
        <v>6207</v>
      </c>
      <c r="K4053">
        <v>798</v>
      </c>
    </row>
    <row r="4054" spans="1:11" hidden="1" x14ac:dyDescent="0.3">
      <c r="A4054" t="s">
        <v>10</v>
      </c>
      <c r="B4054" t="s">
        <v>5376</v>
      </c>
      <c r="C4054" t="s">
        <v>5994</v>
      </c>
      <c r="D4054">
        <v>20</v>
      </c>
      <c r="F4054">
        <v>359</v>
      </c>
      <c r="G4054" t="s">
        <v>6183</v>
      </c>
      <c r="H4054" t="s">
        <v>6184</v>
      </c>
      <c r="I4054" t="s">
        <v>6208</v>
      </c>
      <c r="J4054" t="s">
        <v>6209</v>
      </c>
      <c r="K4054">
        <v>798</v>
      </c>
    </row>
    <row r="4055" spans="1:11" hidden="1" x14ac:dyDescent="0.3">
      <c r="A4055" t="s">
        <v>10</v>
      </c>
      <c r="B4055" t="s">
        <v>5376</v>
      </c>
      <c r="C4055" t="s">
        <v>5994</v>
      </c>
      <c r="D4055">
        <v>20</v>
      </c>
      <c r="F4055">
        <v>359</v>
      </c>
      <c r="G4055" t="s">
        <v>6183</v>
      </c>
      <c r="H4055" t="s">
        <v>6184</v>
      </c>
      <c r="I4055" t="s">
        <v>6210</v>
      </c>
      <c r="J4055" t="s">
        <v>6211</v>
      </c>
      <c r="K4055">
        <v>798</v>
      </c>
    </row>
    <row r="4056" spans="1:11" hidden="1" x14ac:dyDescent="0.3">
      <c r="A4056" t="s">
        <v>10</v>
      </c>
      <c r="B4056" t="s">
        <v>5376</v>
      </c>
      <c r="C4056" t="s">
        <v>5994</v>
      </c>
      <c r="D4056">
        <v>20</v>
      </c>
      <c r="F4056">
        <v>359</v>
      </c>
      <c r="G4056" t="s">
        <v>6183</v>
      </c>
      <c r="H4056" t="s">
        <v>6184</v>
      </c>
      <c r="I4056" t="s">
        <v>6212</v>
      </c>
      <c r="J4056" t="s">
        <v>6213</v>
      </c>
      <c r="K4056">
        <v>798</v>
      </c>
    </row>
    <row r="4057" spans="1:11" hidden="1" x14ac:dyDescent="0.3">
      <c r="A4057" t="s">
        <v>10</v>
      </c>
      <c r="B4057" t="s">
        <v>5376</v>
      </c>
      <c r="C4057" t="s">
        <v>5994</v>
      </c>
      <c r="D4057">
        <v>20</v>
      </c>
      <c r="F4057">
        <v>359</v>
      </c>
      <c r="G4057" t="s">
        <v>6183</v>
      </c>
      <c r="H4057" t="s">
        <v>6184</v>
      </c>
      <c r="I4057" t="s">
        <v>6214</v>
      </c>
      <c r="J4057" t="s">
        <v>6215</v>
      </c>
      <c r="K4057">
        <v>798</v>
      </c>
    </row>
    <row r="4058" spans="1:11" hidden="1" x14ac:dyDescent="0.3">
      <c r="A4058" t="s">
        <v>10</v>
      </c>
      <c r="B4058" t="s">
        <v>5376</v>
      </c>
      <c r="C4058" t="s">
        <v>5408</v>
      </c>
      <c r="D4058">
        <v>20</v>
      </c>
      <c r="F4058">
        <v>359</v>
      </c>
      <c r="G4058" t="s">
        <v>6183</v>
      </c>
      <c r="H4058" t="s">
        <v>6184</v>
      </c>
      <c r="I4058" t="s">
        <v>6216</v>
      </c>
      <c r="J4058" t="s">
        <v>6217</v>
      </c>
    </row>
    <row r="4059" spans="1:11" hidden="1" x14ac:dyDescent="0.3">
      <c r="A4059" t="s">
        <v>10</v>
      </c>
      <c r="B4059" t="s">
        <v>5376</v>
      </c>
      <c r="C4059" t="s">
        <v>5408</v>
      </c>
      <c r="D4059">
        <v>20</v>
      </c>
      <c r="F4059">
        <v>359</v>
      </c>
      <c r="G4059" t="s">
        <v>6183</v>
      </c>
      <c r="H4059" t="s">
        <v>6184</v>
      </c>
      <c r="I4059" t="s">
        <v>6218</v>
      </c>
      <c r="J4059" t="s">
        <v>6219</v>
      </c>
      <c r="K4059">
        <v>798</v>
      </c>
    </row>
    <row r="4060" spans="1:11" hidden="1" x14ac:dyDescent="0.3">
      <c r="A4060" t="s">
        <v>10</v>
      </c>
      <c r="B4060" t="s">
        <v>5376</v>
      </c>
      <c r="C4060" t="s">
        <v>5408</v>
      </c>
      <c r="D4060">
        <v>20</v>
      </c>
      <c r="F4060">
        <v>359</v>
      </c>
      <c r="G4060" t="s">
        <v>6183</v>
      </c>
      <c r="H4060" t="s">
        <v>6184</v>
      </c>
      <c r="I4060" t="s">
        <v>1247</v>
      </c>
      <c r="J4060" t="s">
        <v>6220</v>
      </c>
      <c r="K4060">
        <v>798</v>
      </c>
    </row>
    <row r="4061" spans="1:11" hidden="1" x14ac:dyDescent="0.3">
      <c r="A4061" t="s">
        <v>10</v>
      </c>
      <c r="B4061" t="s">
        <v>5376</v>
      </c>
      <c r="C4061" t="s">
        <v>5408</v>
      </c>
      <c r="D4061">
        <v>20</v>
      </c>
      <c r="F4061">
        <v>359</v>
      </c>
      <c r="G4061" t="s">
        <v>6183</v>
      </c>
      <c r="H4061" t="s">
        <v>6184</v>
      </c>
      <c r="I4061" t="s">
        <v>6221</v>
      </c>
      <c r="J4061" t="s">
        <v>6222</v>
      </c>
      <c r="K4061">
        <v>798</v>
      </c>
    </row>
    <row r="4062" spans="1:11" hidden="1" x14ac:dyDescent="0.3">
      <c r="A4062" t="s">
        <v>10</v>
      </c>
      <c r="B4062" t="s">
        <v>5376</v>
      </c>
      <c r="C4062" t="s">
        <v>5408</v>
      </c>
      <c r="D4062">
        <v>20</v>
      </c>
      <c r="F4062">
        <v>359</v>
      </c>
      <c r="G4062" t="s">
        <v>6183</v>
      </c>
      <c r="H4062" t="s">
        <v>6184</v>
      </c>
      <c r="I4062" t="s">
        <v>6223</v>
      </c>
      <c r="J4062" t="s">
        <v>6224</v>
      </c>
      <c r="K4062">
        <v>798</v>
      </c>
    </row>
    <row r="4063" spans="1:11" hidden="1" x14ac:dyDescent="0.3">
      <c r="A4063" t="s">
        <v>10</v>
      </c>
      <c r="B4063" t="s">
        <v>5376</v>
      </c>
      <c r="C4063" t="s">
        <v>5408</v>
      </c>
      <c r="D4063">
        <v>20</v>
      </c>
      <c r="F4063">
        <v>359</v>
      </c>
      <c r="G4063" t="s">
        <v>6183</v>
      </c>
      <c r="H4063" t="s">
        <v>6184</v>
      </c>
      <c r="I4063" t="s">
        <v>6225</v>
      </c>
      <c r="J4063" t="s">
        <v>6226</v>
      </c>
      <c r="K4063">
        <v>798</v>
      </c>
    </row>
    <row r="4064" spans="1:11" hidden="1" x14ac:dyDescent="0.3">
      <c r="A4064" t="s">
        <v>10</v>
      </c>
      <c r="B4064" t="s">
        <v>5376</v>
      </c>
      <c r="C4064" t="s">
        <v>5408</v>
      </c>
      <c r="D4064">
        <v>20</v>
      </c>
      <c r="F4064">
        <v>359</v>
      </c>
      <c r="G4064" t="s">
        <v>6183</v>
      </c>
      <c r="H4064" t="s">
        <v>6184</v>
      </c>
      <c r="I4064" t="s">
        <v>6227</v>
      </c>
      <c r="J4064" t="s">
        <v>6228</v>
      </c>
      <c r="K4064">
        <v>798</v>
      </c>
    </row>
    <row r="4065" spans="1:11" hidden="1" x14ac:dyDescent="0.3">
      <c r="A4065" t="s">
        <v>10</v>
      </c>
      <c r="B4065" t="s">
        <v>5376</v>
      </c>
      <c r="C4065" t="s">
        <v>5408</v>
      </c>
      <c r="D4065">
        <v>20</v>
      </c>
      <c r="F4065">
        <v>359</v>
      </c>
      <c r="G4065" t="s">
        <v>6183</v>
      </c>
      <c r="H4065" t="s">
        <v>6184</v>
      </c>
      <c r="I4065" t="s">
        <v>6229</v>
      </c>
      <c r="J4065" t="s">
        <v>6230</v>
      </c>
      <c r="K4065">
        <v>798</v>
      </c>
    </row>
    <row r="4066" spans="1:11" hidden="1" x14ac:dyDescent="0.3">
      <c r="A4066" t="s">
        <v>10</v>
      </c>
      <c r="B4066" t="s">
        <v>5376</v>
      </c>
      <c r="C4066" t="s">
        <v>5408</v>
      </c>
      <c r="D4066">
        <v>20</v>
      </c>
      <c r="F4066">
        <v>359</v>
      </c>
      <c r="G4066" t="s">
        <v>6183</v>
      </c>
      <c r="H4066" t="s">
        <v>6184</v>
      </c>
      <c r="I4066" t="s">
        <v>1681</v>
      </c>
      <c r="J4066" t="s">
        <v>6231</v>
      </c>
      <c r="K4066">
        <v>798</v>
      </c>
    </row>
    <row r="4067" spans="1:11" hidden="1" x14ac:dyDescent="0.3">
      <c r="A4067" t="s">
        <v>10</v>
      </c>
      <c r="B4067" t="s">
        <v>5376</v>
      </c>
      <c r="C4067" t="s">
        <v>5408</v>
      </c>
      <c r="D4067">
        <v>20</v>
      </c>
      <c r="F4067">
        <v>359</v>
      </c>
      <c r="G4067" t="s">
        <v>6183</v>
      </c>
      <c r="H4067" t="s">
        <v>6184</v>
      </c>
      <c r="I4067" t="s">
        <v>6232</v>
      </c>
      <c r="J4067" t="s">
        <v>6233</v>
      </c>
      <c r="K4067">
        <v>798</v>
      </c>
    </row>
    <row r="4068" spans="1:11" hidden="1" x14ac:dyDescent="0.3">
      <c r="A4068" t="s">
        <v>10</v>
      </c>
      <c r="B4068" t="s">
        <v>5376</v>
      </c>
      <c r="C4068" t="s">
        <v>5408</v>
      </c>
      <c r="D4068">
        <v>20</v>
      </c>
      <c r="F4068">
        <v>359</v>
      </c>
      <c r="G4068" t="s">
        <v>6183</v>
      </c>
      <c r="H4068" t="s">
        <v>6184</v>
      </c>
      <c r="I4068" t="s">
        <v>6234</v>
      </c>
      <c r="J4068" t="s">
        <v>6235</v>
      </c>
      <c r="K4068">
        <v>798</v>
      </c>
    </row>
    <row r="4069" spans="1:11" hidden="1" x14ac:dyDescent="0.3">
      <c r="A4069" t="s">
        <v>10</v>
      </c>
      <c r="B4069" t="s">
        <v>5376</v>
      </c>
      <c r="C4069" t="s">
        <v>5408</v>
      </c>
      <c r="D4069">
        <v>20</v>
      </c>
      <c r="F4069">
        <v>359</v>
      </c>
      <c r="G4069" t="s">
        <v>6183</v>
      </c>
      <c r="H4069" t="s">
        <v>6184</v>
      </c>
      <c r="I4069" t="s">
        <v>6236</v>
      </c>
      <c r="J4069" t="s">
        <v>6237</v>
      </c>
      <c r="K4069">
        <v>798</v>
      </c>
    </row>
    <row r="4070" spans="1:11" hidden="1" x14ac:dyDescent="0.3">
      <c r="A4070" t="s">
        <v>10</v>
      </c>
      <c r="B4070" t="s">
        <v>5376</v>
      </c>
      <c r="C4070" t="s">
        <v>5408</v>
      </c>
      <c r="D4070">
        <v>20</v>
      </c>
      <c r="F4070">
        <v>359</v>
      </c>
      <c r="G4070" t="s">
        <v>6183</v>
      </c>
      <c r="H4070" t="s">
        <v>6184</v>
      </c>
      <c r="I4070" t="s">
        <v>6238</v>
      </c>
      <c r="J4070" t="s">
        <v>6239</v>
      </c>
      <c r="K4070">
        <v>798</v>
      </c>
    </row>
    <row r="4071" spans="1:11" hidden="1" x14ac:dyDescent="0.3">
      <c r="A4071" t="s">
        <v>10</v>
      </c>
      <c r="B4071" t="s">
        <v>5376</v>
      </c>
      <c r="C4071" t="s">
        <v>5408</v>
      </c>
      <c r="D4071">
        <v>20</v>
      </c>
      <c r="F4071">
        <v>359</v>
      </c>
      <c r="G4071" t="s">
        <v>6183</v>
      </c>
      <c r="H4071" t="s">
        <v>6184</v>
      </c>
      <c r="I4071" t="s">
        <v>6240</v>
      </c>
      <c r="J4071" t="s">
        <v>6241</v>
      </c>
      <c r="K4071">
        <v>798</v>
      </c>
    </row>
    <row r="4072" spans="1:11" hidden="1" x14ac:dyDescent="0.3">
      <c r="A4072" t="s">
        <v>10</v>
      </c>
      <c r="B4072" t="s">
        <v>5376</v>
      </c>
      <c r="C4072" t="s">
        <v>5408</v>
      </c>
      <c r="D4072">
        <v>20</v>
      </c>
      <c r="F4072">
        <v>359</v>
      </c>
      <c r="G4072" t="s">
        <v>6183</v>
      </c>
      <c r="H4072" t="s">
        <v>6184</v>
      </c>
      <c r="I4072" t="s">
        <v>6242</v>
      </c>
      <c r="J4072" t="s">
        <v>6243</v>
      </c>
      <c r="K4072">
        <v>798</v>
      </c>
    </row>
    <row r="4073" spans="1:11" hidden="1" x14ac:dyDescent="0.3">
      <c r="A4073" t="s">
        <v>10</v>
      </c>
      <c r="B4073" t="s">
        <v>5376</v>
      </c>
      <c r="C4073" t="s">
        <v>5408</v>
      </c>
      <c r="D4073">
        <v>20</v>
      </c>
      <c r="F4073">
        <v>359</v>
      </c>
      <c r="G4073" t="s">
        <v>6183</v>
      </c>
      <c r="H4073" t="s">
        <v>6184</v>
      </c>
      <c r="I4073" t="s">
        <v>6244</v>
      </c>
      <c r="J4073" t="s">
        <v>6245</v>
      </c>
      <c r="K4073">
        <v>798</v>
      </c>
    </row>
    <row r="4074" spans="1:11" hidden="1" x14ac:dyDescent="0.3">
      <c r="A4074" t="s">
        <v>10</v>
      </c>
      <c r="B4074" t="s">
        <v>5376</v>
      </c>
      <c r="C4074" t="s">
        <v>5408</v>
      </c>
      <c r="D4074">
        <v>20</v>
      </c>
      <c r="F4074">
        <v>359</v>
      </c>
      <c r="G4074" t="s">
        <v>6183</v>
      </c>
      <c r="H4074" t="s">
        <v>6184</v>
      </c>
      <c r="I4074" t="s">
        <v>6192</v>
      </c>
      <c r="J4074" t="s">
        <v>6246</v>
      </c>
      <c r="K4074">
        <v>798</v>
      </c>
    </row>
    <row r="4075" spans="1:11" hidden="1" x14ac:dyDescent="0.3">
      <c r="A4075" t="s">
        <v>10</v>
      </c>
      <c r="B4075" t="s">
        <v>5376</v>
      </c>
      <c r="C4075" t="s">
        <v>5408</v>
      </c>
      <c r="D4075">
        <v>20</v>
      </c>
      <c r="F4075">
        <v>359</v>
      </c>
      <c r="G4075" t="s">
        <v>6183</v>
      </c>
      <c r="H4075" t="s">
        <v>6184</v>
      </c>
      <c r="I4075" t="s">
        <v>227</v>
      </c>
      <c r="K4075">
        <v>798</v>
      </c>
    </row>
    <row r="4076" spans="1:11" hidden="1" x14ac:dyDescent="0.3">
      <c r="A4076" t="s">
        <v>10</v>
      </c>
      <c r="B4076" t="s">
        <v>5376</v>
      </c>
      <c r="C4076" t="s">
        <v>6247</v>
      </c>
      <c r="D4076">
        <v>21</v>
      </c>
      <c r="F4076">
        <v>359</v>
      </c>
      <c r="G4076" t="s">
        <v>6183</v>
      </c>
      <c r="H4076" t="s">
        <v>6184</v>
      </c>
      <c r="I4076" t="s">
        <v>6248</v>
      </c>
      <c r="J4076" t="s">
        <v>6249</v>
      </c>
      <c r="K4076">
        <v>1034</v>
      </c>
    </row>
    <row r="4077" spans="1:11" hidden="1" x14ac:dyDescent="0.3">
      <c r="A4077" t="s">
        <v>10</v>
      </c>
      <c r="B4077" t="s">
        <v>5376</v>
      </c>
      <c r="C4077" t="s">
        <v>6247</v>
      </c>
      <c r="D4077">
        <v>21</v>
      </c>
      <c r="F4077">
        <v>359</v>
      </c>
      <c r="G4077" t="s">
        <v>6183</v>
      </c>
      <c r="H4077" t="s">
        <v>6184</v>
      </c>
      <c r="I4077" t="s">
        <v>1540</v>
      </c>
      <c r="J4077" t="s">
        <v>6250</v>
      </c>
      <c r="K4077">
        <v>1034</v>
      </c>
    </row>
    <row r="4078" spans="1:11" hidden="1" x14ac:dyDescent="0.3">
      <c r="A4078" t="s">
        <v>10</v>
      </c>
      <c r="B4078" t="s">
        <v>5376</v>
      </c>
      <c r="C4078" t="s">
        <v>6247</v>
      </c>
      <c r="D4078">
        <v>21</v>
      </c>
      <c r="F4078">
        <v>359</v>
      </c>
      <c r="G4078" t="s">
        <v>6183</v>
      </c>
      <c r="H4078" t="s">
        <v>6184</v>
      </c>
      <c r="I4078" t="s">
        <v>6251</v>
      </c>
      <c r="J4078" t="s">
        <v>6252</v>
      </c>
      <c r="K4078">
        <v>1034</v>
      </c>
    </row>
    <row r="4079" spans="1:11" hidden="1" x14ac:dyDescent="0.3">
      <c r="A4079" t="s">
        <v>10</v>
      </c>
      <c r="B4079" t="s">
        <v>5376</v>
      </c>
      <c r="C4079" t="s">
        <v>6247</v>
      </c>
      <c r="D4079">
        <v>21</v>
      </c>
      <c r="F4079">
        <v>359</v>
      </c>
      <c r="G4079" t="s">
        <v>6183</v>
      </c>
      <c r="H4079" t="s">
        <v>6184</v>
      </c>
      <c r="I4079" t="s">
        <v>6253</v>
      </c>
      <c r="J4079" t="s">
        <v>6254</v>
      </c>
      <c r="K4079">
        <v>1034</v>
      </c>
    </row>
    <row r="4080" spans="1:11" hidden="1" x14ac:dyDescent="0.3">
      <c r="A4080" t="s">
        <v>10</v>
      </c>
      <c r="B4080" t="s">
        <v>5376</v>
      </c>
      <c r="C4080" t="s">
        <v>6247</v>
      </c>
      <c r="D4080">
        <v>21</v>
      </c>
      <c r="F4080">
        <v>359</v>
      </c>
      <c r="G4080" t="s">
        <v>6183</v>
      </c>
      <c r="H4080" t="s">
        <v>6184</v>
      </c>
      <c r="I4080" t="s">
        <v>6255</v>
      </c>
      <c r="J4080" t="s">
        <v>6256</v>
      </c>
      <c r="K4080">
        <v>1034</v>
      </c>
    </row>
    <row r="4081" spans="1:11" hidden="1" x14ac:dyDescent="0.3">
      <c r="A4081" t="s">
        <v>10</v>
      </c>
      <c r="B4081" t="s">
        <v>5376</v>
      </c>
      <c r="C4081" t="s">
        <v>6247</v>
      </c>
      <c r="D4081">
        <v>21</v>
      </c>
      <c r="F4081">
        <v>359</v>
      </c>
      <c r="G4081" t="s">
        <v>6183</v>
      </c>
      <c r="H4081" t="s">
        <v>6184</v>
      </c>
      <c r="I4081" t="s">
        <v>6257</v>
      </c>
      <c r="J4081" t="s">
        <v>6258</v>
      </c>
      <c r="K4081">
        <v>1034</v>
      </c>
    </row>
    <row r="4082" spans="1:11" hidden="1" x14ac:dyDescent="0.3">
      <c r="A4082" t="s">
        <v>10</v>
      </c>
      <c r="B4082" t="s">
        <v>5376</v>
      </c>
      <c r="C4082" t="s">
        <v>6247</v>
      </c>
      <c r="D4082">
        <v>21</v>
      </c>
      <c r="F4082">
        <v>359</v>
      </c>
      <c r="G4082" t="s">
        <v>6183</v>
      </c>
      <c r="H4082" t="s">
        <v>6184</v>
      </c>
      <c r="I4082" t="s">
        <v>6259</v>
      </c>
      <c r="J4082" t="s">
        <v>6260</v>
      </c>
      <c r="K4082">
        <v>1034</v>
      </c>
    </row>
    <row r="4083" spans="1:11" hidden="1" x14ac:dyDescent="0.3">
      <c r="A4083" t="s">
        <v>10</v>
      </c>
      <c r="B4083" t="s">
        <v>5376</v>
      </c>
      <c r="C4083" t="s">
        <v>6247</v>
      </c>
      <c r="D4083">
        <v>21</v>
      </c>
      <c r="F4083">
        <v>359</v>
      </c>
      <c r="G4083" t="s">
        <v>6183</v>
      </c>
      <c r="H4083" t="s">
        <v>6184</v>
      </c>
      <c r="I4083" t="s">
        <v>6261</v>
      </c>
      <c r="J4083" t="s">
        <v>6262</v>
      </c>
      <c r="K4083">
        <v>1034</v>
      </c>
    </row>
    <row r="4084" spans="1:11" hidden="1" x14ac:dyDescent="0.3">
      <c r="A4084" t="s">
        <v>10</v>
      </c>
      <c r="B4084" t="s">
        <v>5376</v>
      </c>
      <c r="C4084" t="s">
        <v>6247</v>
      </c>
      <c r="D4084">
        <v>21</v>
      </c>
      <c r="F4084">
        <v>359</v>
      </c>
      <c r="G4084" t="s">
        <v>6183</v>
      </c>
      <c r="H4084" t="s">
        <v>6184</v>
      </c>
      <c r="I4084" t="s">
        <v>6263</v>
      </c>
      <c r="J4084" t="s">
        <v>6264</v>
      </c>
      <c r="K4084">
        <v>1034</v>
      </c>
    </row>
    <row r="4085" spans="1:11" hidden="1" x14ac:dyDescent="0.3">
      <c r="A4085" t="s">
        <v>10</v>
      </c>
      <c r="B4085" t="s">
        <v>5376</v>
      </c>
      <c r="C4085" t="s">
        <v>6247</v>
      </c>
      <c r="D4085">
        <v>21</v>
      </c>
      <c r="F4085">
        <v>359</v>
      </c>
      <c r="G4085" t="s">
        <v>6183</v>
      </c>
      <c r="H4085" t="s">
        <v>6184</v>
      </c>
      <c r="I4085" t="s">
        <v>6265</v>
      </c>
      <c r="J4085" t="s">
        <v>6266</v>
      </c>
      <c r="K4085">
        <v>1034</v>
      </c>
    </row>
    <row r="4086" spans="1:11" hidden="1" x14ac:dyDescent="0.3">
      <c r="A4086" t="s">
        <v>10</v>
      </c>
      <c r="B4086" t="s">
        <v>5376</v>
      </c>
      <c r="C4086" t="s">
        <v>6247</v>
      </c>
      <c r="D4086">
        <v>21</v>
      </c>
      <c r="F4086">
        <v>359</v>
      </c>
      <c r="G4086" t="s">
        <v>6183</v>
      </c>
      <c r="H4086" t="s">
        <v>6184</v>
      </c>
      <c r="I4086" t="s">
        <v>6267</v>
      </c>
      <c r="J4086" t="s">
        <v>6268</v>
      </c>
      <c r="K4086">
        <v>1034</v>
      </c>
    </row>
    <row r="4087" spans="1:11" hidden="1" x14ac:dyDescent="0.3">
      <c r="A4087" t="s">
        <v>10</v>
      </c>
      <c r="B4087" t="s">
        <v>5376</v>
      </c>
      <c r="C4087" t="s">
        <v>6247</v>
      </c>
      <c r="D4087">
        <v>21</v>
      </c>
      <c r="F4087">
        <v>359</v>
      </c>
      <c r="G4087" t="s">
        <v>6183</v>
      </c>
      <c r="H4087" t="s">
        <v>6184</v>
      </c>
      <c r="I4087" t="s">
        <v>6269</v>
      </c>
      <c r="J4087" t="s">
        <v>6270</v>
      </c>
      <c r="K4087">
        <v>1034</v>
      </c>
    </row>
    <row r="4088" spans="1:11" hidden="1" x14ac:dyDescent="0.3">
      <c r="A4088" t="s">
        <v>10</v>
      </c>
      <c r="B4088" t="s">
        <v>5376</v>
      </c>
      <c r="C4088" t="s">
        <v>6247</v>
      </c>
      <c r="D4088">
        <v>21</v>
      </c>
      <c r="F4088">
        <v>359</v>
      </c>
      <c r="G4088" t="s">
        <v>6183</v>
      </c>
      <c r="H4088" t="s">
        <v>6184</v>
      </c>
      <c r="I4088" t="s">
        <v>6271</v>
      </c>
      <c r="J4088" t="s">
        <v>6272</v>
      </c>
      <c r="K4088">
        <v>1034</v>
      </c>
    </row>
    <row r="4089" spans="1:11" hidden="1" x14ac:dyDescent="0.3">
      <c r="A4089" t="s">
        <v>10</v>
      </c>
      <c r="B4089" t="s">
        <v>5376</v>
      </c>
      <c r="C4089" t="s">
        <v>6247</v>
      </c>
      <c r="D4089">
        <v>21</v>
      </c>
      <c r="F4089">
        <v>359</v>
      </c>
      <c r="G4089" t="s">
        <v>6183</v>
      </c>
      <c r="H4089" t="s">
        <v>6184</v>
      </c>
      <c r="I4089" t="s">
        <v>6273</v>
      </c>
      <c r="J4089" t="s">
        <v>6274</v>
      </c>
      <c r="K4089">
        <v>1034</v>
      </c>
    </row>
    <row r="4090" spans="1:11" hidden="1" x14ac:dyDescent="0.3">
      <c r="A4090" t="s">
        <v>10</v>
      </c>
      <c r="B4090" t="s">
        <v>5376</v>
      </c>
      <c r="C4090" t="s">
        <v>6247</v>
      </c>
      <c r="D4090">
        <v>21</v>
      </c>
      <c r="F4090">
        <v>359</v>
      </c>
      <c r="G4090" t="s">
        <v>6183</v>
      </c>
      <c r="H4090" t="s">
        <v>6184</v>
      </c>
      <c r="I4090" t="s">
        <v>6275</v>
      </c>
      <c r="J4090" t="s">
        <v>6276</v>
      </c>
      <c r="K4090">
        <v>1034</v>
      </c>
    </row>
    <row r="4091" spans="1:11" hidden="1" x14ac:dyDescent="0.3">
      <c r="A4091" t="s">
        <v>10</v>
      </c>
      <c r="B4091" t="s">
        <v>5376</v>
      </c>
      <c r="C4091" t="s">
        <v>6247</v>
      </c>
      <c r="D4091">
        <v>21</v>
      </c>
      <c r="F4091">
        <v>359</v>
      </c>
      <c r="G4091" t="s">
        <v>6183</v>
      </c>
      <c r="H4091" t="s">
        <v>6184</v>
      </c>
      <c r="I4091" t="s">
        <v>6277</v>
      </c>
      <c r="J4091" t="s">
        <v>6278</v>
      </c>
      <c r="K4091">
        <v>1034</v>
      </c>
    </row>
    <row r="4092" spans="1:11" hidden="1" x14ac:dyDescent="0.3">
      <c r="A4092" t="s">
        <v>10</v>
      </c>
      <c r="B4092" t="s">
        <v>5376</v>
      </c>
      <c r="C4092" t="s">
        <v>6247</v>
      </c>
      <c r="D4092">
        <v>21</v>
      </c>
      <c r="F4092">
        <v>359</v>
      </c>
      <c r="G4092" t="s">
        <v>6183</v>
      </c>
      <c r="H4092" t="s">
        <v>6184</v>
      </c>
      <c r="I4092" t="s">
        <v>6279</v>
      </c>
      <c r="J4092" t="s">
        <v>6280</v>
      </c>
      <c r="K4092">
        <v>1034</v>
      </c>
    </row>
    <row r="4093" spans="1:11" hidden="1" x14ac:dyDescent="0.3">
      <c r="A4093" t="s">
        <v>10</v>
      </c>
      <c r="B4093" t="s">
        <v>5376</v>
      </c>
      <c r="C4093" t="s">
        <v>6247</v>
      </c>
      <c r="D4093">
        <v>21</v>
      </c>
      <c r="F4093">
        <v>359</v>
      </c>
      <c r="G4093" t="s">
        <v>6183</v>
      </c>
      <c r="H4093" t="s">
        <v>6184</v>
      </c>
      <c r="I4093" t="s">
        <v>6281</v>
      </c>
      <c r="J4093" t="s">
        <v>6282</v>
      </c>
      <c r="K4093">
        <v>1034</v>
      </c>
    </row>
    <row r="4094" spans="1:11" hidden="1" x14ac:dyDescent="0.3">
      <c r="A4094" t="s">
        <v>10</v>
      </c>
      <c r="B4094" t="s">
        <v>5376</v>
      </c>
      <c r="C4094" t="s">
        <v>6247</v>
      </c>
      <c r="D4094">
        <v>21</v>
      </c>
      <c r="F4094">
        <v>359</v>
      </c>
      <c r="G4094" t="s">
        <v>6183</v>
      </c>
      <c r="H4094" t="s">
        <v>6184</v>
      </c>
      <c r="I4094" t="s">
        <v>6283</v>
      </c>
      <c r="J4094" t="s">
        <v>6284</v>
      </c>
      <c r="K4094">
        <v>1034</v>
      </c>
    </row>
    <row r="4095" spans="1:11" hidden="1" x14ac:dyDescent="0.3">
      <c r="A4095" t="s">
        <v>10</v>
      </c>
      <c r="B4095" t="s">
        <v>5376</v>
      </c>
      <c r="C4095" t="s">
        <v>6247</v>
      </c>
      <c r="D4095">
        <v>21</v>
      </c>
      <c r="F4095">
        <v>359</v>
      </c>
      <c r="G4095" t="s">
        <v>6183</v>
      </c>
      <c r="H4095" t="s">
        <v>6184</v>
      </c>
      <c r="I4095" t="s">
        <v>2567</v>
      </c>
      <c r="J4095" t="s">
        <v>6285</v>
      </c>
      <c r="K4095">
        <v>1034</v>
      </c>
    </row>
    <row r="4096" spans="1:11" hidden="1" x14ac:dyDescent="0.3">
      <c r="A4096" t="s">
        <v>10</v>
      </c>
      <c r="B4096" t="s">
        <v>5376</v>
      </c>
      <c r="C4096" t="s">
        <v>6247</v>
      </c>
      <c r="D4096">
        <v>21</v>
      </c>
      <c r="F4096">
        <v>359</v>
      </c>
      <c r="G4096" t="s">
        <v>6183</v>
      </c>
      <c r="H4096" t="s">
        <v>6184</v>
      </c>
      <c r="I4096" t="s">
        <v>6286</v>
      </c>
      <c r="J4096" t="s">
        <v>6287</v>
      </c>
      <c r="K4096">
        <v>1034</v>
      </c>
    </row>
    <row r="4097" spans="1:11" hidden="1" x14ac:dyDescent="0.3">
      <c r="A4097" t="s">
        <v>10</v>
      </c>
      <c r="B4097" t="s">
        <v>5376</v>
      </c>
      <c r="C4097" t="s">
        <v>6247</v>
      </c>
      <c r="D4097">
        <v>21</v>
      </c>
      <c r="F4097">
        <v>359</v>
      </c>
      <c r="G4097" t="s">
        <v>6183</v>
      </c>
      <c r="H4097" t="s">
        <v>6184</v>
      </c>
      <c r="I4097" t="s">
        <v>6288</v>
      </c>
      <c r="J4097" t="s">
        <v>6289</v>
      </c>
      <c r="K4097">
        <v>1034</v>
      </c>
    </row>
    <row r="4098" spans="1:11" hidden="1" x14ac:dyDescent="0.3">
      <c r="A4098" t="s">
        <v>10</v>
      </c>
      <c r="B4098" t="s">
        <v>5376</v>
      </c>
      <c r="C4098" t="s">
        <v>6247</v>
      </c>
      <c r="D4098">
        <v>21</v>
      </c>
      <c r="F4098">
        <v>359</v>
      </c>
      <c r="G4098" t="s">
        <v>6183</v>
      </c>
      <c r="H4098" t="s">
        <v>6184</v>
      </c>
      <c r="I4098" t="s">
        <v>6290</v>
      </c>
      <c r="J4098" t="s">
        <v>6291</v>
      </c>
      <c r="K4098">
        <v>1034</v>
      </c>
    </row>
    <row r="4099" spans="1:11" hidden="1" x14ac:dyDescent="0.3">
      <c r="A4099" t="s">
        <v>10</v>
      </c>
      <c r="B4099" t="s">
        <v>5376</v>
      </c>
      <c r="C4099" t="s">
        <v>6247</v>
      </c>
      <c r="D4099">
        <v>21</v>
      </c>
      <c r="F4099">
        <v>359</v>
      </c>
      <c r="G4099" t="s">
        <v>6183</v>
      </c>
      <c r="H4099" t="s">
        <v>6184</v>
      </c>
      <c r="I4099" t="s">
        <v>6292</v>
      </c>
      <c r="J4099" t="s">
        <v>6293</v>
      </c>
      <c r="K4099">
        <v>1034</v>
      </c>
    </row>
    <row r="4100" spans="1:11" hidden="1" x14ac:dyDescent="0.3">
      <c r="A4100" t="s">
        <v>10</v>
      </c>
      <c r="B4100" t="s">
        <v>5376</v>
      </c>
      <c r="C4100" t="s">
        <v>6247</v>
      </c>
      <c r="D4100">
        <v>21</v>
      </c>
      <c r="F4100">
        <v>359</v>
      </c>
      <c r="G4100" t="s">
        <v>6183</v>
      </c>
      <c r="H4100" t="s">
        <v>6184</v>
      </c>
      <c r="I4100" t="s">
        <v>6294</v>
      </c>
      <c r="J4100" t="s">
        <v>6295</v>
      </c>
      <c r="K4100">
        <v>1034</v>
      </c>
    </row>
    <row r="4101" spans="1:11" hidden="1" x14ac:dyDescent="0.3">
      <c r="A4101" t="s">
        <v>10</v>
      </c>
      <c r="B4101" t="s">
        <v>5376</v>
      </c>
      <c r="C4101" t="s">
        <v>6247</v>
      </c>
      <c r="D4101">
        <v>21</v>
      </c>
      <c r="F4101">
        <v>359</v>
      </c>
      <c r="G4101" t="s">
        <v>6183</v>
      </c>
      <c r="H4101" t="s">
        <v>6184</v>
      </c>
      <c r="I4101" t="s">
        <v>6296</v>
      </c>
      <c r="J4101" t="s">
        <v>6297</v>
      </c>
      <c r="K4101">
        <v>1034</v>
      </c>
    </row>
    <row r="4102" spans="1:11" hidden="1" x14ac:dyDescent="0.3">
      <c r="A4102" t="s">
        <v>10</v>
      </c>
      <c r="B4102" t="s">
        <v>5376</v>
      </c>
      <c r="C4102" t="s">
        <v>6247</v>
      </c>
      <c r="D4102">
        <v>21</v>
      </c>
      <c r="F4102">
        <v>359</v>
      </c>
      <c r="G4102" t="s">
        <v>6183</v>
      </c>
      <c r="H4102" t="s">
        <v>6184</v>
      </c>
      <c r="I4102" t="s">
        <v>1540</v>
      </c>
      <c r="J4102" t="s">
        <v>6298</v>
      </c>
      <c r="K4102">
        <v>1034</v>
      </c>
    </row>
    <row r="4103" spans="1:11" hidden="1" x14ac:dyDescent="0.3">
      <c r="A4103" t="s">
        <v>10</v>
      </c>
      <c r="B4103" t="s">
        <v>5376</v>
      </c>
      <c r="C4103" t="s">
        <v>6247</v>
      </c>
      <c r="D4103">
        <v>21</v>
      </c>
      <c r="F4103">
        <v>359</v>
      </c>
      <c r="G4103" t="s">
        <v>6183</v>
      </c>
      <c r="H4103" t="s">
        <v>6184</v>
      </c>
      <c r="I4103" t="s">
        <v>6299</v>
      </c>
      <c r="J4103" t="s">
        <v>6300</v>
      </c>
      <c r="K4103">
        <v>1034</v>
      </c>
    </row>
    <row r="4104" spans="1:11" hidden="1" x14ac:dyDescent="0.3">
      <c r="A4104" t="s">
        <v>10</v>
      </c>
      <c r="B4104" t="s">
        <v>5376</v>
      </c>
      <c r="C4104" t="s">
        <v>6247</v>
      </c>
      <c r="D4104">
        <v>22</v>
      </c>
      <c r="F4104">
        <v>359</v>
      </c>
      <c r="G4104" t="s">
        <v>6183</v>
      </c>
      <c r="H4104" t="s">
        <v>6184</v>
      </c>
      <c r="I4104" t="s">
        <v>2091</v>
      </c>
      <c r="J4104" t="s">
        <v>6301</v>
      </c>
      <c r="K4104">
        <v>1309</v>
      </c>
    </row>
    <row r="4105" spans="1:11" hidden="1" x14ac:dyDescent="0.3">
      <c r="A4105" t="s">
        <v>10</v>
      </c>
      <c r="B4105" t="s">
        <v>5376</v>
      </c>
      <c r="C4105" t="s">
        <v>6247</v>
      </c>
      <c r="D4105">
        <v>22</v>
      </c>
      <c r="F4105">
        <v>359</v>
      </c>
      <c r="G4105" t="s">
        <v>6183</v>
      </c>
      <c r="H4105" t="s">
        <v>6184</v>
      </c>
      <c r="I4105" t="s">
        <v>6302</v>
      </c>
      <c r="J4105" t="s">
        <v>6303</v>
      </c>
      <c r="K4105">
        <v>1309</v>
      </c>
    </row>
    <row r="4106" spans="1:11" hidden="1" x14ac:dyDescent="0.3">
      <c r="A4106" t="s">
        <v>10</v>
      </c>
      <c r="B4106" t="s">
        <v>5376</v>
      </c>
      <c r="C4106" t="s">
        <v>6247</v>
      </c>
      <c r="D4106">
        <v>22</v>
      </c>
      <c r="F4106">
        <v>359</v>
      </c>
      <c r="G4106" t="s">
        <v>6183</v>
      </c>
      <c r="H4106" t="s">
        <v>6184</v>
      </c>
      <c r="I4106" t="s">
        <v>6304</v>
      </c>
      <c r="J4106" t="s">
        <v>6305</v>
      </c>
      <c r="K4106">
        <v>1309</v>
      </c>
    </row>
    <row r="4107" spans="1:11" hidden="1" x14ac:dyDescent="0.3">
      <c r="A4107" t="s">
        <v>10</v>
      </c>
      <c r="B4107" t="s">
        <v>5376</v>
      </c>
      <c r="C4107" t="s">
        <v>6247</v>
      </c>
      <c r="D4107">
        <v>22</v>
      </c>
      <c r="F4107">
        <v>359</v>
      </c>
      <c r="G4107" t="s">
        <v>6183</v>
      </c>
      <c r="H4107" t="s">
        <v>6184</v>
      </c>
      <c r="I4107" t="s">
        <v>6306</v>
      </c>
      <c r="J4107" t="s">
        <v>6307</v>
      </c>
      <c r="K4107">
        <v>1309</v>
      </c>
    </row>
    <row r="4108" spans="1:11" hidden="1" x14ac:dyDescent="0.3">
      <c r="A4108" t="s">
        <v>10</v>
      </c>
      <c r="B4108" t="s">
        <v>5376</v>
      </c>
      <c r="C4108" t="s">
        <v>6247</v>
      </c>
      <c r="D4108">
        <v>22</v>
      </c>
      <c r="F4108">
        <v>359</v>
      </c>
      <c r="G4108" t="s">
        <v>6183</v>
      </c>
      <c r="H4108" t="s">
        <v>6184</v>
      </c>
      <c r="I4108" t="s">
        <v>6308</v>
      </c>
      <c r="J4108" t="s">
        <v>6309</v>
      </c>
      <c r="K4108">
        <v>1309</v>
      </c>
    </row>
    <row r="4109" spans="1:11" hidden="1" x14ac:dyDescent="0.3">
      <c r="A4109" t="s">
        <v>10</v>
      </c>
      <c r="B4109" t="s">
        <v>5376</v>
      </c>
      <c r="C4109" t="s">
        <v>6247</v>
      </c>
      <c r="D4109">
        <v>22</v>
      </c>
      <c r="F4109">
        <v>359</v>
      </c>
      <c r="G4109" t="s">
        <v>6183</v>
      </c>
      <c r="H4109" t="s">
        <v>6184</v>
      </c>
      <c r="I4109" t="s">
        <v>6310</v>
      </c>
      <c r="J4109" t="s">
        <v>6311</v>
      </c>
      <c r="K4109">
        <v>1309</v>
      </c>
    </row>
    <row r="4110" spans="1:11" hidden="1" x14ac:dyDescent="0.3">
      <c r="A4110" t="s">
        <v>10</v>
      </c>
      <c r="B4110" t="s">
        <v>5376</v>
      </c>
      <c r="C4110" t="s">
        <v>6247</v>
      </c>
      <c r="D4110">
        <v>22</v>
      </c>
      <c r="F4110">
        <v>359</v>
      </c>
      <c r="G4110" t="s">
        <v>6183</v>
      </c>
      <c r="H4110" t="s">
        <v>6184</v>
      </c>
      <c r="I4110" t="s">
        <v>6259</v>
      </c>
      <c r="J4110" t="s">
        <v>6260</v>
      </c>
      <c r="K4110">
        <v>1309</v>
      </c>
    </row>
    <row r="4111" spans="1:11" hidden="1" x14ac:dyDescent="0.3">
      <c r="A4111" t="s">
        <v>10</v>
      </c>
      <c r="B4111" t="s">
        <v>5376</v>
      </c>
      <c r="C4111" t="s">
        <v>6247</v>
      </c>
      <c r="D4111">
        <v>22</v>
      </c>
      <c r="F4111">
        <v>359</v>
      </c>
      <c r="G4111" t="s">
        <v>6183</v>
      </c>
      <c r="H4111" t="s">
        <v>6184</v>
      </c>
      <c r="I4111" t="s">
        <v>6265</v>
      </c>
      <c r="J4111" t="s">
        <v>6266</v>
      </c>
      <c r="K4111">
        <v>1309</v>
      </c>
    </row>
    <row r="4112" spans="1:11" hidden="1" x14ac:dyDescent="0.3">
      <c r="A4112" t="s">
        <v>10</v>
      </c>
      <c r="B4112" t="s">
        <v>5376</v>
      </c>
      <c r="C4112" t="s">
        <v>6247</v>
      </c>
      <c r="D4112">
        <v>22</v>
      </c>
      <c r="F4112">
        <v>359</v>
      </c>
      <c r="G4112" t="s">
        <v>6183</v>
      </c>
      <c r="H4112" t="s">
        <v>6184</v>
      </c>
      <c r="I4112" t="s">
        <v>6312</v>
      </c>
      <c r="J4112" t="s">
        <v>6313</v>
      </c>
      <c r="K4112">
        <v>1309</v>
      </c>
    </row>
    <row r="4113" spans="1:11" hidden="1" x14ac:dyDescent="0.3">
      <c r="A4113" t="s">
        <v>10</v>
      </c>
      <c r="B4113" t="s">
        <v>5376</v>
      </c>
      <c r="C4113" t="s">
        <v>6247</v>
      </c>
      <c r="D4113">
        <v>22</v>
      </c>
      <c r="F4113">
        <v>359</v>
      </c>
      <c r="G4113" t="s">
        <v>6183</v>
      </c>
      <c r="H4113" t="s">
        <v>6184</v>
      </c>
      <c r="I4113" t="s">
        <v>6314</v>
      </c>
      <c r="J4113" t="s">
        <v>6315</v>
      </c>
      <c r="K4113">
        <v>1309</v>
      </c>
    </row>
    <row r="4114" spans="1:11" hidden="1" x14ac:dyDescent="0.3">
      <c r="A4114" t="s">
        <v>10</v>
      </c>
      <c r="B4114" t="s">
        <v>5376</v>
      </c>
      <c r="C4114" t="s">
        <v>6247</v>
      </c>
      <c r="D4114">
        <v>22</v>
      </c>
      <c r="F4114">
        <v>359</v>
      </c>
      <c r="G4114" t="s">
        <v>6183</v>
      </c>
      <c r="H4114" t="s">
        <v>6184</v>
      </c>
      <c r="I4114" t="s">
        <v>6316</v>
      </c>
      <c r="J4114" t="s">
        <v>6317</v>
      </c>
      <c r="K4114">
        <v>1309</v>
      </c>
    </row>
    <row r="4115" spans="1:11" hidden="1" x14ac:dyDescent="0.3">
      <c r="A4115" t="s">
        <v>10</v>
      </c>
      <c r="B4115" t="s">
        <v>5376</v>
      </c>
      <c r="C4115" t="s">
        <v>6247</v>
      </c>
      <c r="D4115">
        <v>22</v>
      </c>
      <c r="F4115">
        <v>359</v>
      </c>
      <c r="G4115" t="s">
        <v>6183</v>
      </c>
      <c r="H4115" t="s">
        <v>6184</v>
      </c>
      <c r="I4115" t="s">
        <v>6318</v>
      </c>
      <c r="J4115" t="s">
        <v>6319</v>
      </c>
      <c r="K4115">
        <v>1309</v>
      </c>
    </row>
    <row r="4116" spans="1:11" hidden="1" x14ac:dyDescent="0.3">
      <c r="A4116" t="s">
        <v>10</v>
      </c>
      <c r="B4116" t="s">
        <v>5376</v>
      </c>
      <c r="C4116" t="s">
        <v>6247</v>
      </c>
      <c r="D4116">
        <v>22</v>
      </c>
      <c r="F4116">
        <v>359</v>
      </c>
      <c r="G4116" t="s">
        <v>6183</v>
      </c>
      <c r="H4116" t="s">
        <v>6184</v>
      </c>
      <c r="I4116" t="s">
        <v>6320</v>
      </c>
      <c r="J4116" t="s">
        <v>6321</v>
      </c>
      <c r="K4116">
        <v>1309</v>
      </c>
    </row>
    <row r="4117" spans="1:11" hidden="1" x14ac:dyDescent="0.3">
      <c r="A4117" t="s">
        <v>10</v>
      </c>
      <c r="B4117" t="s">
        <v>5376</v>
      </c>
      <c r="C4117" t="s">
        <v>6247</v>
      </c>
      <c r="D4117">
        <v>22</v>
      </c>
      <c r="F4117">
        <v>359</v>
      </c>
      <c r="G4117" t="s">
        <v>6183</v>
      </c>
      <c r="H4117" t="s">
        <v>6184</v>
      </c>
      <c r="I4117" t="s">
        <v>6322</v>
      </c>
      <c r="J4117" t="s">
        <v>6323</v>
      </c>
      <c r="K4117">
        <v>1309</v>
      </c>
    </row>
    <row r="4118" spans="1:11" hidden="1" x14ac:dyDescent="0.3">
      <c r="A4118" t="s">
        <v>10</v>
      </c>
      <c r="B4118" t="s">
        <v>5376</v>
      </c>
      <c r="C4118" t="s">
        <v>6247</v>
      </c>
      <c r="D4118">
        <v>22</v>
      </c>
      <c r="F4118">
        <v>359</v>
      </c>
      <c r="G4118" t="s">
        <v>6183</v>
      </c>
      <c r="H4118" t="s">
        <v>6184</v>
      </c>
      <c r="I4118" t="s">
        <v>6324</v>
      </c>
      <c r="J4118" t="s">
        <v>6325</v>
      </c>
      <c r="K4118">
        <v>1309</v>
      </c>
    </row>
    <row r="4119" spans="1:11" hidden="1" x14ac:dyDescent="0.3">
      <c r="A4119" t="s">
        <v>10</v>
      </c>
      <c r="B4119" t="s">
        <v>5376</v>
      </c>
      <c r="C4119" t="s">
        <v>6247</v>
      </c>
      <c r="D4119">
        <v>22</v>
      </c>
      <c r="F4119">
        <v>359</v>
      </c>
      <c r="G4119" t="s">
        <v>6183</v>
      </c>
      <c r="H4119" t="s">
        <v>6184</v>
      </c>
      <c r="I4119" t="s">
        <v>6326</v>
      </c>
      <c r="J4119" t="s">
        <v>6327</v>
      </c>
      <c r="K4119">
        <v>1309</v>
      </c>
    </row>
    <row r="4120" spans="1:11" hidden="1" x14ac:dyDescent="0.3">
      <c r="A4120" t="s">
        <v>10</v>
      </c>
      <c r="B4120" t="s">
        <v>5376</v>
      </c>
      <c r="C4120" t="s">
        <v>6247</v>
      </c>
      <c r="D4120">
        <v>22</v>
      </c>
      <c r="F4120">
        <v>359</v>
      </c>
      <c r="G4120" t="s">
        <v>6183</v>
      </c>
      <c r="H4120" t="s">
        <v>6184</v>
      </c>
      <c r="I4120" t="s">
        <v>6328</v>
      </c>
      <c r="J4120" t="s">
        <v>6329</v>
      </c>
      <c r="K4120">
        <v>1309</v>
      </c>
    </row>
    <row r="4121" spans="1:11" hidden="1" x14ac:dyDescent="0.3">
      <c r="A4121" t="s">
        <v>10</v>
      </c>
      <c r="B4121" t="s">
        <v>5376</v>
      </c>
      <c r="C4121" t="s">
        <v>6247</v>
      </c>
      <c r="D4121">
        <v>22</v>
      </c>
      <c r="F4121">
        <v>359</v>
      </c>
      <c r="G4121" t="s">
        <v>6183</v>
      </c>
      <c r="H4121" t="s">
        <v>6184</v>
      </c>
      <c r="I4121" t="s">
        <v>6330</v>
      </c>
      <c r="J4121" t="s">
        <v>6331</v>
      </c>
      <c r="K4121">
        <v>1309</v>
      </c>
    </row>
    <row r="4122" spans="1:11" hidden="1" x14ac:dyDescent="0.3">
      <c r="A4122" t="s">
        <v>10</v>
      </c>
      <c r="B4122" t="s">
        <v>5376</v>
      </c>
      <c r="C4122" t="s">
        <v>6247</v>
      </c>
      <c r="D4122">
        <v>22</v>
      </c>
      <c r="F4122">
        <v>359</v>
      </c>
      <c r="G4122" t="s">
        <v>6183</v>
      </c>
      <c r="H4122" t="s">
        <v>6184</v>
      </c>
      <c r="I4122" t="s">
        <v>6332</v>
      </c>
      <c r="J4122" t="s">
        <v>6333</v>
      </c>
      <c r="K4122">
        <v>1309</v>
      </c>
    </row>
    <row r="4123" spans="1:11" hidden="1" x14ac:dyDescent="0.3">
      <c r="A4123" t="s">
        <v>10</v>
      </c>
      <c r="B4123" t="s">
        <v>5376</v>
      </c>
      <c r="C4123" t="s">
        <v>6247</v>
      </c>
      <c r="D4123">
        <v>22</v>
      </c>
      <c r="F4123">
        <v>359</v>
      </c>
      <c r="G4123" t="s">
        <v>6183</v>
      </c>
      <c r="H4123" t="s">
        <v>6184</v>
      </c>
      <c r="I4123" t="s">
        <v>6334</v>
      </c>
      <c r="J4123" t="s">
        <v>6335</v>
      </c>
      <c r="K4123">
        <v>1309</v>
      </c>
    </row>
    <row r="4124" spans="1:11" hidden="1" x14ac:dyDescent="0.3">
      <c r="A4124" t="s">
        <v>10</v>
      </c>
      <c r="B4124" t="s">
        <v>5376</v>
      </c>
      <c r="C4124" t="s">
        <v>6247</v>
      </c>
      <c r="D4124">
        <v>22</v>
      </c>
      <c r="F4124">
        <v>359</v>
      </c>
      <c r="G4124" t="s">
        <v>6183</v>
      </c>
      <c r="H4124" t="s">
        <v>6184</v>
      </c>
      <c r="I4124" t="s">
        <v>6336</v>
      </c>
      <c r="J4124" t="s">
        <v>6337</v>
      </c>
      <c r="K4124">
        <v>1309</v>
      </c>
    </row>
    <row r="4125" spans="1:11" hidden="1" x14ac:dyDescent="0.3">
      <c r="A4125" t="s">
        <v>10</v>
      </c>
      <c r="B4125" t="s">
        <v>5376</v>
      </c>
      <c r="C4125" t="s">
        <v>6247</v>
      </c>
      <c r="D4125">
        <v>22</v>
      </c>
      <c r="F4125">
        <v>359</v>
      </c>
      <c r="G4125" t="s">
        <v>6183</v>
      </c>
      <c r="H4125" t="s">
        <v>6184</v>
      </c>
      <c r="I4125" t="s">
        <v>6338</v>
      </c>
      <c r="J4125" t="s">
        <v>6339</v>
      </c>
      <c r="K4125">
        <v>1309</v>
      </c>
    </row>
    <row r="4126" spans="1:11" hidden="1" x14ac:dyDescent="0.3">
      <c r="A4126" t="s">
        <v>10</v>
      </c>
      <c r="B4126" t="s">
        <v>5376</v>
      </c>
      <c r="C4126" t="s">
        <v>6247</v>
      </c>
      <c r="D4126">
        <v>22</v>
      </c>
      <c r="F4126">
        <v>359</v>
      </c>
      <c r="G4126" t="s">
        <v>6183</v>
      </c>
      <c r="H4126" t="s">
        <v>6184</v>
      </c>
      <c r="I4126" t="s">
        <v>6340</v>
      </c>
      <c r="J4126" t="s">
        <v>6341</v>
      </c>
      <c r="K4126">
        <v>1309</v>
      </c>
    </row>
    <row r="4127" spans="1:11" hidden="1" x14ac:dyDescent="0.3">
      <c r="A4127" t="s">
        <v>10</v>
      </c>
      <c r="B4127" t="s">
        <v>5376</v>
      </c>
      <c r="C4127" t="s">
        <v>6247</v>
      </c>
      <c r="D4127">
        <v>22</v>
      </c>
      <c r="F4127">
        <v>359</v>
      </c>
      <c r="G4127" t="s">
        <v>6183</v>
      </c>
      <c r="H4127" t="s">
        <v>6184</v>
      </c>
      <c r="I4127" t="s">
        <v>4840</v>
      </c>
      <c r="J4127" t="s">
        <v>4841</v>
      </c>
      <c r="K4127">
        <v>1309</v>
      </c>
    </row>
    <row r="4128" spans="1:11" hidden="1" x14ac:dyDescent="0.3">
      <c r="A4128" t="s">
        <v>10</v>
      </c>
      <c r="B4128" t="s">
        <v>5376</v>
      </c>
      <c r="C4128" t="s">
        <v>6247</v>
      </c>
      <c r="D4128">
        <v>22</v>
      </c>
      <c r="F4128">
        <v>359</v>
      </c>
      <c r="G4128" t="s">
        <v>6183</v>
      </c>
      <c r="H4128" t="s">
        <v>6184</v>
      </c>
      <c r="I4128" t="s">
        <v>6342</v>
      </c>
      <c r="J4128" t="s">
        <v>6343</v>
      </c>
      <c r="K4128">
        <v>1309</v>
      </c>
    </row>
    <row r="4129" spans="1:11" hidden="1" x14ac:dyDescent="0.3">
      <c r="A4129" t="s">
        <v>10</v>
      </c>
      <c r="B4129" t="s">
        <v>5376</v>
      </c>
      <c r="C4129" t="s">
        <v>6247</v>
      </c>
      <c r="D4129">
        <v>22</v>
      </c>
      <c r="F4129">
        <v>359</v>
      </c>
      <c r="G4129" t="s">
        <v>6183</v>
      </c>
      <c r="H4129" t="s">
        <v>6184</v>
      </c>
      <c r="I4129" t="s">
        <v>4842</v>
      </c>
      <c r="J4129" t="s">
        <v>4843</v>
      </c>
      <c r="K4129">
        <v>1309</v>
      </c>
    </row>
    <row r="4130" spans="1:11" hidden="1" x14ac:dyDescent="0.3">
      <c r="A4130" t="s">
        <v>10</v>
      </c>
      <c r="B4130" t="s">
        <v>5376</v>
      </c>
      <c r="C4130" t="s">
        <v>6247</v>
      </c>
      <c r="D4130">
        <v>22</v>
      </c>
      <c r="F4130">
        <v>359</v>
      </c>
      <c r="G4130" t="s">
        <v>6183</v>
      </c>
      <c r="H4130" t="s">
        <v>6184</v>
      </c>
      <c r="I4130" t="s">
        <v>6344</v>
      </c>
      <c r="J4130" t="s">
        <v>6345</v>
      </c>
      <c r="K4130">
        <v>1309</v>
      </c>
    </row>
    <row r="4131" spans="1:11" hidden="1" x14ac:dyDescent="0.3">
      <c r="A4131" t="s">
        <v>10</v>
      </c>
      <c r="B4131" t="s">
        <v>5376</v>
      </c>
      <c r="C4131" t="s">
        <v>6247</v>
      </c>
      <c r="D4131">
        <v>22</v>
      </c>
      <c r="F4131">
        <v>359</v>
      </c>
      <c r="G4131" t="s">
        <v>6183</v>
      </c>
      <c r="H4131" t="s">
        <v>6184</v>
      </c>
      <c r="I4131" t="s">
        <v>4844</v>
      </c>
      <c r="J4131" t="s">
        <v>4845</v>
      </c>
      <c r="K4131">
        <v>1309</v>
      </c>
    </row>
    <row r="4132" spans="1:11" hidden="1" x14ac:dyDescent="0.3">
      <c r="A4132" t="s">
        <v>10</v>
      </c>
      <c r="B4132" t="s">
        <v>5376</v>
      </c>
      <c r="C4132" t="s">
        <v>6247</v>
      </c>
      <c r="D4132">
        <v>22</v>
      </c>
      <c r="F4132">
        <v>359</v>
      </c>
      <c r="G4132" t="s">
        <v>6183</v>
      </c>
      <c r="H4132" t="s">
        <v>6184</v>
      </c>
      <c r="I4132" t="s">
        <v>6346</v>
      </c>
      <c r="J4132" t="s">
        <v>6347</v>
      </c>
      <c r="K4132">
        <v>1309</v>
      </c>
    </row>
    <row r="4133" spans="1:11" hidden="1" x14ac:dyDescent="0.3">
      <c r="A4133" t="s">
        <v>10</v>
      </c>
      <c r="B4133" t="s">
        <v>5376</v>
      </c>
      <c r="C4133" t="s">
        <v>6247</v>
      </c>
      <c r="D4133">
        <v>22</v>
      </c>
      <c r="F4133">
        <v>359</v>
      </c>
      <c r="G4133" t="s">
        <v>6183</v>
      </c>
      <c r="H4133" t="s">
        <v>6184</v>
      </c>
      <c r="I4133" t="s">
        <v>6348</v>
      </c>
      <c r="J4133" t="s">
        <v>6349</v>
      </c>
      <c r="K4133">
        <v>1309</v>
      </c>
    </row>
    <row r="4134" spans="1:11" hidden="1" x14ac:dyDescent="0.3">
      <c r="A4134" t="s">
        <v>10</v>
      </c>
      <c r="B4134" t="s">
        <v>5376</v>
      </c>
      <c r="C4134" t="s">
        <v>6247</v>
      </c>
      <c r="D4134">
        <v>22</v>
      </c>
      <c r="F4134">
        <v>359</v>
      </c>
      <c r="G4134" t="s">
        <v>6183</v>
      </c>
      <c r="H4134" t="s">
        <v>6184</v>
      </c>
      <c r="I4134" t="s">
        <v>6350</v>
      </c>
      <c r="J4134" t="s">
        <v>6351</v>
      </c>
      <c r="K4134">
        <v>1309</v>
      </c>
    </row>
    <row r="4135" spans="1:11" hidden="1" x14ac:dyDescent="0.3">
      <c r="A4135" t="s">
        <v>10</v>
      </c>
      <c r="B4135" t="s">
        <v>5376</v>
      </c>
      <c r="C4135" t="s">
        <v>6247</v>
      </c>
      <c r="D4135">
        <v>22</v>
      </c>
      <c r="F4135">
        <v>359</v>
      </c>
      <c r="G4135" t="s">
        <v>6183</v>
      </c>
      <c r="H4135" t="s">
        <v>6184</v>
      </c>
      <c r="I4135" t="s">
        <v>824</v>
      </c>
      <c r="J4135" t="s">
        <v>6352</v>
      </c>
      <c r="K4135">
        <v>1309</v>
      </c>
    </row>
    <row r="4136" spans="1:11" hidden="1" x14ac:dyDescent="0.3">
      <c r="A4136" t="s">
        <v>10</v>
      </c>
      <c r="B4136" t="s">
        <v>5376</v>
      </c>
      <c r="C4136" t="s">
        <v>6247</v>
      </c>
      <c r="D4136">
        <v>22</v>
      </c>
      <c r="F4136">
        <v>359</v>
      </c>
      <c r="G4136" t="s">
        <v>6183</v>
      </c>
      <c r="H4136" t="s">
        <v>6184</v>
      </c>
      <c r="I4136" t="s">
        <v>6353</v>
      </c>
      <c r="J4136" t="s">
        <v>6354</v>
      </c>
      <c r="K4136">
        <v>1309</v>
      </c>
    </row>
    <row r="4137" spans="1:11" hidden="1" x14ac:dyDescent="0.3">
      <c r="A4137" t="s">
        <v>10</v>
      </c>
      <c r="B4137" t="s">
        <v>5376</v>
      </c>
      <c r="C4137" t="s">
        <v>6247</v>
      </c>
      <c r="D4137">
        <v>23</v>
      </c>
      <c r="F4137">
        <v>359</v>
      </c>
      <c r="G4137" t="s">
        <v>6183</v>
      </c>
      <c r="H4137" t="s">
        <v>6184</v>
      </c>
      <c r="I4137" t="s">
        <v>6355</v>
      </c>
      <c r="J4137" t="s">
        <v>6356</v>
      </c>
      <c r="K4137">
        <v>1032</v>
      </c>
    </row>
    <row r="4138" spans="1:11" hidden="1" x14ac:dyDescent="0.3">
      <c r="A4138" t="s">
        <v>10</v>
      </c>
      <c r="B4138" t="s">
        <v>5376</v>
      </c>
      <c r="C4138" t="s">
        <v>6247</v>
      </c>
      <c r="D4138">
        <v>23</v>
      </c>
      <c r="F4138">
        <v>359</v>
      </c>
      <c r="G4138" t="s">
        <v>6183</v>
      </c>
      <c r="H4138" t="s">
        <v>6184</v>
      </c>
      <c r="I4138" t="s">
        <v>6357</v>
      </c>
      <c r="J4138" t="s">
        <v>6358</v>
      </c>
      <c r="K4138">
        <v>1032</v>
      </c>
    </row>
    <row r="4139" spans="1:11" hidden="1" x14ac:dyDescent="0.3">
      <c r="A4139" t="s">
        <v>10</v>
      </c>
      <c r="B4139" t="s">
        <v>5376</v>
      </c>
      <c r="C4139" t="s">
        <v>6247</v>
      </c>
      <c r="D4139">
        <v>23</v>
      </c>
      <c r="F4139">
        <v>359</v>
      </c>
      <c r="G4139" t="s">
        <v>6183</v>
      </c>
      <c r="H4139" t="s">
        <v>6184</v>
      </c>
      <c r="I4139" t="s">
        <v>6359</v>
      </c>
      <c r="J4139" t="s">
        <v>6360</v>
      </c>
      <c r="K4139">
        <v>1032</v>
      </c>
    </row>
    <row r="4140" spans="1:11" hidden="1" x14ac:dyDescent="0.3">
      <c r="A4140" t="s">
        <v>10</v>
      </c>
      <c r="B4140" t="s">
        <v>5376</v>
      </c>
      <c r="C4140" t="s">
        <v>6247</v>
      </c>
      <c r="D4140">
        <v>23</v>
      </c>
      <c r="F4140">
        <v>359</v>
      </c>
      <c r="G4140" t="s">
        <v>6183</v>
      </c>
      <c r="H4140" t="s">
        <v>6184</v>
      </c>
      <c r="I4140" t="s">
        <v>6361</v>
      </c>
      <c r="J4140" t="s">
        <v>6362</v>
      </c>
      <c r="K4140">
        <v>1032</v>
      </c>
    </row>
    <row r="4141" spans="1:11" hidden="1" x14ac:dyDescent="0.3">
      <c r="A4141" t="s">
        <v>10</v>
      </c>
      <c r="B4141" t="s">
        <v>5376</v>
      </c>
      <c r="C4141" t="s">
        <v>6247</v>
      </c>
      <c r="D4141">
        <v>23</v>
      </c>
      <c r="F4141">
        <v>359</v>
      </c>
      <c r="G4141" t="s">
        <v>6183</v>
      </c>
      <c r="H4141" t="s">
        <v>6184</v>
      </c>
      <c r="I4141" t="s">
        <v>6363</v>
      </c>
      <c r="J4141" t="s">
        <v>6364</v>
      </c>
      <c r="K4141">
        <v>1032</v>
      </c>
    </row>
    <row r="4142" spans="1:11" hidden="1" x14ac:dyDescent="0.3">
      <c r="A4142" t="s">
        <v>10</v>
      </c>
      <c r="B4142" t="s">
        <v>5376</v>
      </c>
      <c r="C4142" t="s">
        <v>6247</v>
      </c>
      <c r="D4142">
        <v>23</v>
      </c>
      <c r="F4142">
        <v>359</v>
      </c>
      <c r="G4142" t="s">
        <v>6183</v>
      </c>
      <c r="H4142" t="s">
        <v>6184</v>
      </c>
      <c r="I4142" t="s">
        <v>2099</v>
      </c>
      <c r="J4142" t="s">
        <v>6365</v>
      </c>
      <c r="K4142">
        <v>1032</v>
      </c>
    </row>
    <row r="4143" spans="1:11" hidden="1" x14ac:dyDescent="0.3">
      <c r="A4143" t="s">
        <v>10</v>
      </c>
      <c r="B4143" t="s">
        <v>5376</v>
      </c>
      <c r="C4143" t="s">
        <v>6247</v>
      </c>
      <c r="D4143">
        <v>23</v>
      </c>
      <c r="F4143">
        <v>359</v>
      </c>
      <c r="G4143" t="s">
        <v>6183</v>
      </c>
      <c r="H4143" t="s">
        <v>6184</v>
      </c>
      <c r="I4143" t="s">
        <v>2099</v>
      </c>
      <c r="J4143" t="s">
        <v>6366</v>
      </c>
      <c r="K4143">
        <v>1032</v>
      </c>
    </row>
    <row r="4144" spans="1:11" hidden="1" x14ac:dyDescent="0.3">
      <c r="A4144" t="s">
        <v>10</v>
      </c>
      <c r="B4144" t="s">
        <v>5376</v>
      </c>
      <c r="C4144" t="s">
        <v>6247</v>
      </c>
      <c r="D4144">
        <v>23</v>
      </c>
      <c r="F4144">
        <v>359</v>
      </c>
      <c r="G4144" t="s">
        <v>6183</v>
      </c>
      <c r="H4144" t="s">
        <v>6184</v>
      </c>
      <c r="I4144" t="s">
        <v>6367</v>
      </c>
      <c r="J4144" t="s">
        <v>6368</v>
      </c>
      <c r="K4144">
        <v>1032</v>
      </c>
    </row>
    <row r="4145" spans="1:11" hidden="1" x14ac:dyDescent="0.3">
      <c r="A4145" t="s">
        <v>10</v>
      </c>
      <c r="B4145" t="s">
        <v>5376</v>
      </c>
      <c r="C4145" t="s">
        <v>6247</v>
      </c>
      <c r="D4145">
        <v>23</v>
      </c>
      <c r="F4145">
        <v>359</v>
      </c>
      <c r="G4145" t="s">
        <v>6183</v>
      </c>
      <c r="H4145" t="s">
        <v>6184</v>
      </c>
      <c r="I4145" t="s">
        <v>6369</v>
      </c>
      <c r="J4145" t="s">
        <v>6370</v>
      </c>
      <c r="K4145">
        <v>1032</v>
      </c>
    </row>
    <row r="4146" spans="1:11" hidden="1" x14ac:dyDescent="0.3">
      <c r="A4146" t="s">
        <v>10</v>
      </c>
      <c r="B4146" t="s">
        <v>5376</v>
      </c>
      <c r="C4146" t="s">
        <v>6247</v>
      </c>
      <c r="D4146">
        <v>23</v>
      </c>
      <c r="F4146">
        <v>359</v>
      </c>
      <c r="G4146" t="s">
        <v>6183</v>
      </c>
      <c r="H4146" t="s">
        <v>6184</v>
      </c>
      <c r="I4146" t="s">
        <v>6206</v>
      </c>
      <c r="J4146" t="s">
        <v>6371</v>
      </c>
      <c r="K4146">
        <v>1032</v>
      </c>
    </row>
    <row r="4147" spans="1:11" hidden="1" x14ac:dyDescent="0.3">
      <c r="A4147" t="s">
        <v>10</v>
      </c>
      <c r="B4147" t="s">
        <v>5376</v>
      </c>
      <c r="C4147" t="s">
        <v>6247</v>
      </c>
      <c r="D4147">
        <v>23</v>
      </c>
      <c r="F4147">
        <v>359</v>
      </c>
      <c r="G4147" t="s">
        <v>6183</v>
      </c>
      <c r="H4147" t="s">
        <v>6184</v>
      </c>
      <c r="I4147" t="s">
        <v>6372</v>
      </c>
      <c r="J4147" t="s">
        <v>6373</v>
      </c>
      <c r="K4147">
        <v>1032</v>
      </c>
    </row>
    <row r="4148" spans="1:11" hidden="1" x14ac:dyDescent="0.3">
      <c r="A4148" t="s">
        <v>10</v>
      </c>
      <c r="B4148" t="s">
        <v>5376</v>
      </c>
      <c r="C4148" t="s">
        <v>6247</v>
      </c>
      <c r="D4148">
        <v>23</v>
      </c>
      <c r="F4148">
        <v>359</v>
      </c>
      <c r="G4148" t="s">
        <v>6183</v>
      </c>
      <c r="H4148" t="s">
        <v>6184</v>
      </c>
      <c r="I4148" t="s">
        <v>6374</v>
      </c>
      <c r="J4148" t="s">
        <v>6375</v>
      </c>
      <c r="K4148">
        <v>1032</v>
      </c>
    </row>
    <row r="4149" spans="1:11" hidden="1" x14ac:dyDescent="0.3">
      <c r="A4149" t="s">
        <v>10</v>
      </c>
      <c r="B4149" t="s">
        <v>5376</v>
      </c>
      <c r="C4149" t="s">
        <v>6247</v>
      </c>
      <c r="D4149">
        <v>23</v>
      </c>
      <c r="F4149">
        <v>359</v>
      </c>
      <c r="G4149" t="s">
        <v>6183</v>
      </c>
      <c r="H4149" t="s">
        <v>6184</v>
      </c>
      <c r="I4149" t="s">
        <v>6376</v>
      </c>
      <c r="J4149" t="s">
        <v>6377</v>
      </c>
      <c r="K4149">
        <v>1032</v>
      </c>
    </row>
    <row r="4150" spans="1:11" hidden="1" x14ac:dyDescent="0.3">
      <c r="A4150" t="s">
        <v>10</v>
      </c>
      <c r="B4150" t="s">
        <v>5376</v>
      </c>
      <c r="C4150" t="s">
        <v>6247</v>
      </c>
      <c r="D4150">
        <v>23</v>
      </c>
      <c r="F4150">
        <v>359</v>
      </c>
      <c r="G4150" t="s">
        <v>6183</v>
      </c>
      <c r="H4150" t="s">
        <v>6184</v>
      </c>
      <c r="I4150" t="s">
        <v>6378</v>
      </c>
      <c r="J4150" t="s">
        <v>6379</v>
      </c>
      <c r="K4150">
        <v>1032</v>
      </c>
    </row>
    <row r="4151" spans="1:11" hidden="1" x14ac:dyDescent="0.3">
      <c r="A4151" t="s">
        <v>10</v>
      </c>
      <c r="B4151" t="s">
        <v>5376</v>
      </c>
      <c r="C4151" t="s">
        <v>6247</v>
      </c>
      <c r="D4151">
        <v>23</v>
      </c>
      <c r="F4151">
        <v>359</v>
      </c>
      <c r="G4151" t="s">
        <v>6183</v>
      </c>
      <c r="H4151" t="s">
        <v>6184</v>
      </c>
      <c r="I4151" t="s">
        <v>6380</v>
      </c>
      <c r="J4151" t="s">
        <v>6381</v>
      </c>
      <c r="K4151">
        <v>1032</v>
      </c>
    </row>
    <row r="4152" spans="1:11" hidden="1" x14ac:dyDescent="0.3">
      <c r="A4152" t="s">
        <v>10</v>
      </c>
      <c r="B4152" t="s">
        <v>5376</v>
      </c>
      <c r="C4152" t="s">
        <v>6247</v>
      </c>
      <c r="D4152">
        <v>23</v>
      </c>
      <c r="F4152">
        <v>359</v>
      </c>
      <c r="G4152" t="s">
        <v>6183</v>
      </c>
      <c r="H4152" t="s">
        <v>6184</v>
      </c>
      <c r="I4152" t="s">
        <v>6382</v>
      </c>
      <c r="J4152" t="s">
        <v>6383</v>
      </c>
      <c r="K4152">
        <v>1032</v>
      </c>
    </row>
    <row r="4153" spans="1:11" hidden="1" x14ac:dyDescent="0.3">
      <c r="A4153" t="s">
        <v>10</v>
      </c>
      <c r="B4153" t="s">
        <v>5376</v>
      </c>
      <c r="C4153" t="s">
        <v>6247</v>
      </c>
      <c r="D4153">
        <v>23</v>
      </c>
      <c r="F4153">
        <v>359</v>
      </c>
      <c r="G4153" t="s">
        <v>6183</v>
      </c>
      <c r="H4153" t="s">
        <v>6184</v>
      </c>
      <c r="I4153" t="s">
        <v>6384</v>
      </c>
      <c r="J4153" t="s">
        <v>6385</v>
      </c>
      <c r="K4153">
        <v>1032</v>
      </c>
    </row>
    <row r="4154" spans="1:11" hidden="1" x14ac:dyDescent="0.3">
      <c r="A4154" t="s">
        <v>10</v>
      </c>
      <c r="B4154" t="s">
        <v>5376</v>
      </c>
      <c r="C4154" t="s">
        <v>6247</v>
      </c>
      <c r="D4154">
        <v>23</v>
      </c>
      <c r="F4154">
        <v>359</v>
      </c>
      <c r="G4154" t="s">
        <v>6183</v>
      </c>
      <c r="H4154" t="s">
        <v>6184</v>
      </c>
      <c r="I4154" t="s">
        <v>6386</v>
      </c>
      <c r="J4154" t="s">
        <v>6387</v>
      </c>
      <c r="K4154">
        <v>1032</v>
      </c>
    </row>
    <row r="4155" spans="1:11" hidden="1" x14ac:dyDescent="0.3">
      <c r="A4155" t="s">
        <v>10</v>
      </c>
      <c r="B4155" t="s">
        <v>5376</v>
      </c>
      <c r="C4155" t="s">
        <v>6247</v>
      </c>
      <c r="D4155">
        <v>23</v>
      </c>
      <c r="F4155">
        <v>359</v>
      </c>
      <c r="G4155" t="s">
        <v>6183</v>
      </c>
      <c r="H4155" t="s">
        <v>6184</v>
      </c>
      <c r="I4155" t="s">
        <v>6236</v>
      </c>
      <c r="J4155" t="s">
        <v>6237</v>
      </c>
      <c r="K4155">
        <v>1032</v>
      </c>
    </row>
    <row r="4156" spans="1:11" hidden="1" x14ac:dyDescent="0.3">
      <c r="A4156" t="s">
        <v>10</v>
      </c>
      <c r="B4156" t="s">
        <v>5376</v>
      </c>
      <c r="C4156" t="s">
        <v>6247</v>
      </c>
      <c r="D4156">
        <v>23</v>
      </c>
      <c r="F4156">
        <v>359</v>
      </c>
      <c r="G4156" t="s">
        <v>6183</v>
      </c>
      <c r="H4156" t="s">
        <v>6184</v>
      </c>
      <c r="I4156" t="s">
        <v>6232</v>
      </c>
      <c r="J4156" t="s">
        <v>6388</v>
      </c>
      <c r="K4156">
        <v>1032</v>
      </c>
    </row>
    <row r="4157" spans="1:11" hidden="1" x14ac:dyDescent="0.3">
      <c r="A4157" t="s">
        <v>10</v>
      </c>
      <c r="B4157" t="s">
        <v>5376</v>
      </c>
      <c r="C4157" t="s">
        <v>6247</v>
      </c>
      <c r="D4157">
        <v>23</v>
      </c>
      <c r="F4157">
        <v>359</v>
      </c>
      <c r="G4157" t="s">
        <v>6183</v>
      </c>
      <c r="H4157" t="s">
        <v>6184</v>
      </c>
      <c r="I4157" t="s">
        <v>227</v>
      </c>
      <c r="K4157">
        <v>1032</v>
      </c>
    </row>
    <row r="4158" spans="1:11" hidden="1" x14ac:dyDescent="0.3">
      <c r="A4158" t="s">
        <v>10</v>
      </c>
      <c r="B4158" t="s">
        <v>5376</v>
      </c>
      <c r="C4158" t="s">
        <v>5994</v>
      </c>
      <c r="D4158">
        <v>24</v>
      </c>
      <c r="F4158">
        <v>845</v>
      </c>
      <c r="G4158" t="s">
        <v>6389</v>
      </c>
      <c r="H4158" t="s">
        <v>6390</v>
      </c>
      <c r="I4158" t="s">
        <v>6391</v>
      </c>
      <c r="J4158" t="s">
        <v>6392</v>
      </c>
      <c r="K4158">
        <v>1177</v>
      </c>
    </row>
    <row r="4159" spans="1:11" hidden="1" x14ac:dyDescent="0.3">
      <c r="A4159" t="s">
        <v>10</v>
      </c>
      <c r="B4159" t="s">
        <v>5376</v>
      </c>
      <c r="C4159" t="s">
        <v>5994</v>
      </c>
      <c r="D4159">
        <v>24</v>
      </c>
      <c r="F4159">
        <v>845</v>
      </c>
      <c r="G4159" t="s">
        <v>6389</v>
      </c>
      <c r="H4159" t="s">
        <v>6390</v>
      </c>
      <c r="I4159" t="s">
        <v>6393</v>
      </c>
      <c r="J4159" t="s">
        <v>6394</v>
      </c>
      <c r="K4159">
        <v>1177</v>
      </c>
    </row>
    <row r="4160" spans="1:11" hidden="1" x14ac:dyDescent="0.3">
      <c r="A4160" t="s">
        <v>10</v>
      </c>
      <c r="B4160" t="s">
        <v>5376</v>
      </c>
      <c r="C4160" t="s">
        <v>5994</v>
      </c>
      <c r="D4160">
        <v>24</v>
      </c>
      <c r="F4160">
        <v>845</v>
      </c>
      <c r="G4160" t="s">
        <v>6389</v>
      </c>
      <c r="H4160" t="s">
        <v>6390</v>
      </c>
      <c r="I4160" t="s">
        <v>6395</v>
      </c>
      <c r="J4160" t="s">
        <v>6396</v>
      </c>
      <c r="K4160">
        <v>1177</v>
      </c>
    </row>
    <row r="4161" spans="1:11" hidden="1" x14ac:dyDescent="0.3">
      <c r="A4161" t="s">
        <v>10</v>
      </c>
      <c r="B4161" t="s">
        <v>5376</v>
      </c>
      <c r="C4161" t="s">
        <v>5994</v>
      </c>
      <c r="D4161">
        <v>24</v>
      </c>
      <c r="F4161">
        <v>845</v>
      </c>
      <c r="G4161" t="s">
        <v>6389</v>
      </c>
      <c r="H4161" t="s">
        <v>6390</v>
      </c>
      <c r="I4161" t="s">
        <v>6061</v>
      </c>
      <c r="J4161" t="s">
        <v>6397</v>
      </c>
      <c r="K4161">
        <v>1177</v>
      </c>
    </row>
    <row r="4162" spans="1:11" hidden="1" x14ac:dyDescent="0.3">
      <c r="A4162" t="s">
        <v>10</v>
      </c>
      <c r="B4162" t="s">
        <v>5376</v>
      </c>
      <c r="C4162" t="s">
        <v>5994</v>
      </c>
      <c r="D4162">
        <v>24</v>
      </c>
      <c r="F4162">
        <v>845</v>
      </c>
      <c r="G4162" t="s">
        <v>6389</v>
      </c>
      <c r="H4162" t="s">
        <v>6390</v>
      </c>
      <c r="I4162" t="s">
        <v>6398</v>
      </c>
      <c r="J4162" t="s">
        <v>6399</v>
      </c>
      <c r="K4162">
        <v>1177</v>
      </c>
    </row>
    <row r="4163" spans="1:11" hidden="1" x14ac:dyDescent="0.3">
      <c r="A4163" t="s">
        <v>10</v>
      </c>
      <c r="B4163" t="s">
        <v>5376</v>
      </c>
      <c r="C4163" t="s">
        <v>5994</v>
      </c>
      <c r="D4163">
        <v>24</v>
      </c>
      <c r="F4163">
        <v>845</v>
      </c>
      <c r="G4163" t="s">
        <v>6389</v>
      </c>
      <c r="H4163" t="s">
        <v>6390</v>
      </c>
      <c r="I4163" t="s">
        <v>6400</v>
      </c>
      <c r="J4163" t="s">
        <v>6401</v>
      </c>
      <c r="K4163">
        <v>1177</v>
      </c>
    </row>
    <row r="4164" spans="1:11" hidden="1" x14ac:dyDescent="0.3">
      <c r="A4164" t="s">
        <v>10</v>
      </c>
      <c r="B4164" t="s">
        <v>5376</v>
      </c>
      <c r="C4164" t="s">
        <v>5994</v>
      </c>
      <c r="D4164">
        <v>24</v>
      </c>
      <c r="F4164">
        <v>845</v>
      </c>
      <c r="G4164" t="s">
        <v>6389</v>
      </c>
      <c r="H4164" t="s">
        <v>6390</v>
      </c>
      <c r="I4164" t="s">
        <v>6402</v>
      </c>
      <c r="J4164" t="s">
        <v>6403</v>
      </c>
      <c r="K4164">
        <v>1177</v>
      </c>
    </row>
    <row r="4165" spans="1:11" hidden="1" x14ac:dyDescent="0.3">
      <c r="A4165" t="s">
        <v>10</v>
      </c>
      <c r="B4165" t="s">
        <v>5376</v>
      </c>
      <c r="C4165" t="s">
        <v>5994</v>
      </c>
      <c r="D4165">
        <v>24</v>
      </c>
      <c r="F4165">
        <v>845</v>
      </c>
      <c r="G4165" t="s">
        <v>6389</v>
      </c>
      <c r="H4165" t="s">
        <v>6390</v>
      </c>
      <c r="I4165" t="s">
        <v>6404</v>
      </c>
      <c r="J4165" t="s">
        <v>6405</v>
      </c>
      <c r="K4165">
        <v>1177</v>
      </c>
    </row>
    <row r="4166" spans="1:11" hidden="1" x14ac:dyDescent="0.3">
      <c r="A4166" t="s">
        <v>10</v>
      </c>
      <c r="B4166" t="s">
        <v>5376</v>
      </c>
      <c r="C4166" t="s">
        <v>5994</v>
      </c>
      <c r="D4166">
        <v>24</v>
      </c>
      <c r="F4166">
        <v>845</v>
      </c>
      <c r="G4166" t="s">
        <v>6389</v>
      </c>
      <c r="H4166" t="s">
        <v>6390</v>
      </c>
      <c r="I4166" t="s">
        <v>6406</v>
      </c>
      <c r="J4166" t="s">
        <v>6407</v>
      </c>
      <c r="K4166">
        <v>1177</v>
      </c>
    </row>
    <row r="4167" spans="1:11" hidden="1" x14ac:dyDescent="0.3">
      <c r="A4167" t="s">
        <v>10</v>
      </c>
      <c r="B4167" t="s">
        <v>5376</v>
      </c>
      <c r="C4167" t="s">
        <v>5994</v>
      </c>
      <c r="D4167">
        <v>24</v>
      </c>
      <c r="F4167">
        <v>845</v>
      </c>
      <c r="G4167" t="s">
        <v>6389</v>
      </c>
      <c r="H4167" t="s">
        <v>6390</v>
      </c>
      <c r="I4167" t="s">
        <v>6408</v>
      </c>
      <c r="J4167" t="s">
        <v>6409</v>
      </c>
      <c r="K4167">
        <v>1177</v>
      </c>
    </row>
    <row r="4168" spans="1:11" hidden="1" x14ac:dyDescent="0.3">
      <c r="A4168" t="s">
        <v>10</v>
      </c>
      <c r="B4168" t="s">
        <v>5376</v>
      </c>
      <c r="C4168" t="s">
        <v>5994</v>
      </c>
      <c r="D4168">
        <v>24</v>
      </c>
      <c r="F4168">
        <v>845</v>
      </c>
      <c r="G4168" t="s">
        <v>6389</v>
      </c>
      <c r="H4168" t="s">
        <v>6390</v>
      </c>
      <c r="I4168" t="s">
        <v>6410</v>
      </c>
      <c r="J4168" t="s">
        <v>6411</v>
      </c>
      <c r="K4168">
        <v>1177</v>
      </c>
    </row>
    <row r="4169" spans="1:11" hidden="1" x14ac:dyDescent="0.3">
      <c r="A4169" t="s">
        <v>10</v>
      </c>
      <c r="B4169" t="s">
        <v>5376</v>
      </c>
      <c r="C4169" t="s">
        <v>5994</v>
      </c>
      <c r="D4169">
        <v>24</v>
      </c>
      <c r="F4169">
        <v>845</v>
      </c>
      <c r="G4169" t="s">
        <v>6389</v>
      </c>
      <c r="H4169" t="s">
        <v>6390</v>
      </c>
      <c r="I4169" t="s">
        <v>6412</v>
      </c>
      <c r="J4169" t="s">
        <v>6413</v>
      </c>
      <c r="K4169">
        <v>1177</v>
      </c>
    </row>
    <row r="4170" spans="1:11" hidden="1" x14ac:dyDescent="0.3">
      <c r="A4170" t="s">
        <v>10</v>
      </c>
      <c r="B4170" t="s">
        <v>5376</v>
      </c>
      <c r="C4170" t="s">
        <v>5994</v>
      </c>
      <c r="D4170">
        <v>24</v>
      </c>
      <c r="F4170">
        <v>845</v>
      </c>
      <c r="G4170" t="s">
        <v>6389</v>
      </c>
      <c r="H4170" t="s">
        <v>6390</v>
      </c>
      <c r="I4170" t="s">
        <v>6414</v>
      </c>
      <c r="J4170" t="s">
        <v>6415</v>
      </c>
      <c r="K4170">
        <v>1177</v>
      </c>
    </row>
    <row r="4171" spans="1:11" hidden="1" x14ac:dyDescent="0.3">
      <c r="A4171" t="s">
        <v>10</v>
      </c>
      <c r="B4171" t="s">
        <v>5376</v>
      </c>
      <c r="C4171" t="s">
        <v>5994</v>
      </c>
      <c r="D4171">
        <v>24</v>
      </c>
      <c r="F4171">
        <v>845</v>
      </c>
      <c r="G4171" t="s">
        <v>6389</v>
      </c>
      <c r="H4171" t="s">
        <v>6390</v>
      </c>
      <c r="I4171" t="s">
        <v>6416</v>
      </c>
      <c r="J4171" t="s">
        <v>6417</v>
      </c>
      <c r="K4171">
        <v>1177</v>
      </c>
    </row>
    <row r="4172" spans="1:11" hidden="1" x14ac:dyDescent="0.3">
      <c r="A4172" t="s">
        <v>10</v>
      </c>
      <c r="B4172" t="s">
        <v>5376</v>
      </c>
      <c r="C4172" t="s">
        <v>5994</v>
      </c>
      <c r="D4172">
        <v>24</v>
      </c>
      <c r="F4172">
        <v>845</v>
      </c>
      <c r="G4172" t="s">
        <v>6389</v>
      </c>
      <c r="H4172" t="s">
        <v>6390</v>
      </c>
      <c r="I4172" t="s">
        <v>6418</v>
      </c>
      <c r="J4172" t="s">
        <v>6419</v>
      </c>
      <c r="K4172">
        <v>1177</v>
      </c>
    </row>
    <row r="4173" spans="1:11" hidden="1" x14ac:dyDescent="0.3">
      <c r="A4173" t="s">
        <v>10</v>
      </c>
      <c r="B4173" t="s">
        <v>5376</v>
      </c>
      <c r="C4173" t="s">
        <v>5994</v>
      </c>
      <c r="D4173">
        <v>24</v>
      </c>
      <c r="F4173">
        <v>845</v>
      </c>
      <c r="G4173" t="s">
        <v>6389</v>
      </c>
      <c r="H4173" t="s">
        <v>6390</v>
      </c>
      <c r="I4173" t="s">
        <v>6420</v>
      </c>
      <c r="J4173" t="s">
        <v>6421</v>
      </c>
      <c r="K4173">
        <v>1177</v>
      </c>
    </row>
    <row r="4174" spans="1:11" hidden="1" x14ac:dyDescent="0.3">
      <c r="A4174" t="s">
        <v>10</v>
      </c>
      <c r="B4174" t="s">
        <v>5376</v>
      </c>
      <c r="C4174" t="s">
        <v>5994</v>
      </c>
      <c r="D4174">
        <v>24</v>
      </c>
      <c r="F4174">
        <v>845</v>
      </c>
      <c r="G4174" t="s">
        <v>6389</v>
      </c>
      <c r="H4174" t="s">
        <v>6390</v>
      </c>
      <c r="I4174" t="s">
        <v>6422</v>
      </c>
      <c r="J4174" t="s">
        <v>6423</v>
      </c>
      <c r="K4174">
        <v>1177</v>
      </c>
    </row>
    <row r="4175" spans="1:11" hidden="1" x14ac:dyDescent="0.3">
      <c r="A4175" t="s">
        <v>10</v>
      </c>
      <c r="B4175" t="s">
        <v>5376</v>
      </c>
      <c r="C4175" t="s">
        <v>5994</v>
      </c>
      <c r="D4175">
        <v>24</v>
      </c>
      <c r="F4175">
        <v>845</v>
      </c>
      <c r="G4175" t="s">
        <v>6389</v>
      </c>
      <c r="H4175" t="s">
        <v>6390</v>
      </c>
      <c r="I4175" t="s">
        <v>6424</v>
      </c>
      <c r="J4175" t="s">
        <v>6425</v>
      </c>
      <c r="K4175">
        <v>1177</v>
      </c>
    </row>
    <row r="4176" spans="1:11" hidden="1" x14ac:dyDescent="0.3">
      <c r="A4176" t="s">
        <v>10</v>
      </c>
      <c r="B4176" t="s">
        <v>5376</v>
      </c>
      <c r="C4176" t="s">
        <v>5994</v>
      </c>
      <c r="D4176">
        <v>24</v>
      </c>
      <c r="F4176">
        <v>845</v>
      </c>
      <c r="G4176" t="s">
        <v>6389</v>
      </c>
      <c r="H4176" t="s">
        <v>6390</v>
      </c>
      <c r="I4176" t="s">
        <v>6426</v>
      </c>
      <c r="J4176" t="s">
        <v>6427</v>
      </c>
      <c r="K4176">
        <v>1177</v>
      </c>
    </row>
    <row r="4177" spans="1:11" hidden="1" x14ac:dyDescent="0.3">
      <c r="A4177" t="s">
        <v>10</v>
      </c>
      <c r="B4177" t="s">
        <v>5376</v>
      </c>
      <c r="C4177" t="s">
        <v>5994</v>
      </c>
      <c r="D4177">
        <v>24</v>
      </c>
      <c r="F4177">
        <v>845</v>
      </c>
      <c r="G4177" t="s">
        <v>6389</v>
      </c>
      <c r="H4177" t="s">
        <v>6390</v>
      </c>
      <c r="I4177" t="s">
        <v>6428</v>
      </c>
      <c r="J4177" t="s">
        <v>6429</v>
      </c>
      <c r="K4177">
        <v>1177</v>
      </c>
    </row>
    <row r="4178" spans="1:11" hidden="1" x14ac:dyDescent="0.3">
      <c r="A4178" t="s">
        <v>10</v>
      </c>
      <c r="B4178" t="s">
        <v>5376</v>
      </c>
      <c r="C4178" t="s">
        <v>5994</v>
      </c>
      <c r="D4178">
        <v>24</v>
      </c>
      <c r="F4178">
        <v>845</v>
      </c>
      <c r="G4178" t="s">
        <v>6389</v>
      </c>
      <c r="H4178" t="s">
        <v>6390</v>
      </c>
      <c r="I4178" t="s">
        <v>6372</v>
      </c>
      <c r="J4178" t="s">
        <v>6373</v>
      </c>
      <c r="K4178">
        <v>1177</v>
      </c>
    </row>
    <row r="4179" spans="1:11" hidden="1" x14ac:dyDescent="0.3">
      <c r="A4179" t="s">
        <v>10</v>
      </c>
      <c r="B4179" t="s">
        <v>5376</v>
      </c>
      <c r="C4179" t="s">
        <v>5994</v>
      </c>
      <c r="D4179">
        <v>24</v>
      </c>
      <c r="F4179">
        <v>845</v>
      </c>
      <c r="G4179" t="s">
        <v>6389</v>
      </c>
      <c r="H4179" t="s">
        <v>6390</v>
      </c>
      <c r="I4179" t="s">
        <v>6206</v>
      </c>
      <c r="J4179" t="s">
        <v>6430</v>
      </c>
      <c r="K4179">
        <v>1177</v>
      </c>
    </row>
    <row r="4180" spans="1:11" hidden="1" x14ac:dyDescent="0.3">
      <c r="A4180" t="s">
        <v>10</v>
      </c>
      <c r="B4180" t="s">
        <v>5376</v>
      </c>
      <c r="C4180" t="s">
        <v>5994</v>
      </c>
      <c r="D4180">
        <v>24</v>
      </c>
      <c r="F4180">
        <v>845</v>
      </c>
      <c r="G4180" t="s">
        <v>6389</v>
      </c>
      <c r="H4180" t="s">
        <v>6390</v>
      </c>
      <c r="I4180" t="s">
        <v>6431</v>
      </c>
      <c r="J4180" t="s">
        <v>6432</v>
      </c>
      <c r="K4180">
        <v>1177</v>
      </c>
    </row>
    <row r="4181" spans="1:11" hidden="1" x14ac:dyDescent="0.3">
      <c r="A4181" t="s">
        <v>10</v>
      </c>
      <c r="B4181" t="s">
        <v>5376</v>
      </c>
      <c r="C4181" t="s">
        <v>5994</v>
      </c>
      <c r="D4181">
        <v>24</v>
      </c>
      <c r="F4181">
        <v>845</v>
      </c>
      <c r="G4181" t="s">
        <v>6389</v>
      </c>
      <c r="H4181" t="s">
        <v>6390</v>
      </c>
      <c r="I4181" t="s">
        <v>6433</v>
      </c>
      <c r="J4181" t="s">
        <v>6434</v>
      </c>
      <c r="K4181">
        <v>1177</v>
      </c>
    </row>
    <row r="4182" spans="1:11" hidden="1" x14ac:dyDescent="0.3">
      <c r="A4182" t="s">
        <v>10</v>
      </c>
      <c r="B4182" t="s">
        <v>5376</v>
      </c>
      <c r="C4182" t="s">
        <v>5994</v>
      </c>
      <c r="D4182">
        <v>24</v>
      </c>
      <c r="F4182">
        <v>845</v>
      </c>
      <c r="G4182" t="s">
        <v>6389</v>
      </c>
      <c r="H4182" t="s">
        <v>6390</v>
      </c>
      <c r="I4182" t="s">
        <v>6435</v>
      </c>
      <c r="J4182" t="s">
        <v>6436</v>
      </c>
      <c r="K4182">
        <v>1177</v>
      </c>
    </row>
    <row r="4183" spans="1:11" hidden="1" x14ac:dyDescent="0.3">
      <c r="A4183" t="s">
        <v>10</v>
      </c>
      <c r="B4183" t="s">
        <v>5376</v>
      </c>
      <c r="C4183" t="s">
        <v>5994</v>
      </c>
      <c r="D4183">
        <v>24</v>
      </c>
      <c r="F4183">
        <v>845</v>
      </c>
      <c r="G4183" t="s">
        <v>6389</v>
      </c>
      <c r="H4183" t="s">
        <v>6390</v>
      </c>
      <c r="I4183" t="s">
        <v>6378</v>
      </c>
      <c r="J4183" t="s">
        <v>6379</v>
      </c>
      <c r="K4183">
        <v>1177</v>
      </c>
    </row>
    <row r="4184" spans="1:11" hidden="1" x14ac:dyDescent="0.3">
      <c r="A4184" t="s">
        <v>10</v>
      </c>
      <c r="B4184" t="s">
        <v>5376</v>
      </c>
      <c r="C4184" t="s">
        <v>5994</v>
      </c>
      <c r="D4184">
        <v>24</v>
      </c>
      <c r="F4184">
        <v>845</v>
      </c>
      <c r="G4184" t="s">
        <v>6389</v>
      </c>
      <c r="H4184" t="s">
        <v>6390</v>
      </c>
      <c r="I4184" t="s">
        <v>6363</v>
      </c>
      <c r="J4184" t="s">
        <v>6437</v>
      </c>
      <c r="K4184">
        <v>1177</v>
      </c>
    </row>
    <row r="4185" spans="1:11" hidden="1" x14ac:dyDescent="0.3">
      <c r="A4185" t="s">
        <v>10</v>
      </c>
      <c r="B4185" t="s">
        <v>5376</v>
      </c>
      <c r="C4185" t="s">
        <v>5994</v>
      </c>
      <c r="D4185">
        <v>24</v>
      </c>
      <c r="F4185">
        <v>845</v>
      </c>
      <c r="G4185" t="s">
        <v>6389</v>
      </c>
      <c r="H4185" t="s">
        <v>6390</v>
      </c>
      <c r="I4185" t="s">
        <v>6363</v>
      </c>
      <c r="J4185" t="s">
        <v>6364</v>
      </c>
      <c r="K4185">
        <v>1177</v>
      </c>
    </row>
    <row r="4186" spans="1:11" hidden="1" x14ac:dyDescent="0.3">
      <c r="A4186" t="s">
        <v>10</v>
      </c>
      <c r="B4186" t="s">
        <v>5376</v>
      </c>
      <c r="C4186" t="s">
        <v>5994</v>
      </c>
      <c r="D4186">
        <v>24</v>
      </c>
      <c r="F4186">
        <v>845</v>
      </c>
      <c r="G4186" t="s">
        <v>6389</v>
      </c>
      <c r="H4186" t="s">
        <v>6390</v>
      </c>
      <c r="I4186" t="s">
        <v>6367</v>
      </c>
      <c r="J4186" t="s">
        <v>6368</v>
      </c>
      <c r="K4186">
        <v>1177</v>
      </c>
    </row>
    <row r="4187" spans="1:11" hidden="1" x14ac:dyDescent="0.3">
      <c r="A4187" t="s">
        <v>10</v>
      </c>
      <c r="B4187" t="s">
        <v>5376</v>
      </c>
      <c r="C4187" t="s">
        <v>5994</v>
      </c>
      <c r="D4187">
        <v>24</v>
      </c>
      <c r="F4187">
        <v>845</v>
      </c>
      <c r="G4187" t="s">
        <v>6389</v>
      </c>
      <c r="H4187" t="s">
        <v>6390</v>
      </c>
      <c r="I4187" t="s">
        <v>6438</v>
      </c>
      <c r="J4187" t="s">
        <v>6439</v>
      </c>
      <c r="K4187">
        <v>1177</v>
      </c>
    </row>
    <row r="4188" spans="1:11" hidden="1" x14ac:dyDescent="0.3">
      <c r="A4188" t="s">
        <v>10</v>
      </c>
      <c r="B4188" t="s">
        <v>5376</v>
      </c>
      <c r="C4188" t="s">
        <v>5994</v>
      </c>
      <c r="D4188">
        <v>24</v>
      </c>
      <c r="F4188">
        <v>845</v>
      </c>
      <c r="G4188" t="s">
        <v>6389</v>
      </c>
      <c r="H4188" t="s">
        <v>6390</v>
      </c>
      <c r="I4188" t="s">
        <v>6440</v>
      </c>
      <c r="J4188" t="s">
        <v>6441</v>
      </c>
      <c r="K4188">
        <v>1177</v>
      </c>
    </row>
    <row r="4189" spans="1:11" hidden="1" x14ac:dyDescent="0.3">
      <c r="A4189" t="s">
        <v>10</v>
      </c>
      <c r="B4189" t="s">
        <v>5376</v>
      </c>
      <c r="C4189" t="s">
        <v>5994</v>
      </c>
      <c r="D4189">
        <v>24</v>
      </c>
      <c r="F4189">
        <v>845</v>
      </c>
      <c r="G4189" t="s">
        <v>6389</v>
      </c>
      <c r="H4189" t="s">
        <v>6390</v>
      </c>
      <c r="I4189" t="s">
        <v>6442</v>
      </c>
      <c r="J4189" t="s">
        <v>6443</v>
      </c>
      <c r="K4189">
        <v>1177</v>
      </c>
    </row>
    <row r="4190" spans="1:11" hidden="1" x14ac:dyDescent="0.3">
      <c r="A4190" t="s">
        <v>10</v>
      </c>
      <c r="B4190" t="s">
        <v>5376</v>
      </c>
      <c r="C4190" t="s">
        <v>5994</v>
      </c>
      <c r="D4190">
        <v>24</v>
      </c>
      <c r="F4190">
        <v>845</v>
      </c>
      <c r="G4190" t="s">
        <v>6389</v>
      </c>
      <c r="H4190" t="s">
        <v>6390</v>
      </c>
      <c r="I4190" t="s">
        <v>1296</v>
      </c>
      <c r="J4190" t="s">
        <v>6444</v>
      </c>
      <c r="K4190">
        <v>1177</v>
      </c>
    </row>
    <row r="4191" spans="1:11" hidden="1" x14ac:dyDescent="0.3">
      <c r="A4191" t="s">
        <v>10</v>
      </c>
      <c r="B4191" t="s">
        <v>5376</v>
      </c>
      <c r="C4191" t="s">
        <v>5994</v>
      </c>
      <c r="D4191">
        <v>24</v>
      </c>
      <c r="F4191">
        <v>845</v>
      </c>
      <c r="G4191" t="s">
        <v>6389</v>
      </c>
      <c r="H4191" t="s">
        <v>6390</v>
      </c>
      <c r="I4191" t="s">
        <v>6445</v>
      </c>
      <c r="J4191" t="s">
        <v>6446</v>
      </c>
      <c r="K4191">
        <v>1177</v>
      </c>
    </row>
    <row r="4192" spans="1:11" hidden="1" x14ac:dyDescent="0.3">
      <c r="A4192" t="s">
        <v>10</v>
      </c>
      <c r="B4192" t="s">
        <v>5376</v>
      </c>
      <c r="C4192" t="s">
        <v>5994</v>
      </c>
      <c r="D4192">
        <v>24</v>
      </c>
      <c r="F4192">
        <v>845</v>
      </c>
      <c r="G4192" t="s">
        <v>6389</v>
      </c>
      <c r="H4192" t="s">
        <v>6390</v>
      </c>
      <c r="I4192" t="s">
        <v>6197</v>
      </c>
      <c r="J4192" t="s">
        <v>6198</v>
      </c>
      <c r="K4192">
        <v>1177</v>
      </c>
    </row>
    <row r="4193" spans="1:11" hidden="1" x14ac:dyDescent="0.3">
      <c r="A4193" t="s">
        <v>10</v>
      </c>
      <c r="B4193" t="s">
        <v>5376</v>
      </c>
      <c r="C4193" t="s">
        <v>5994</v>
      </c>
      <c r="D4193">
        <v>24</v>
      </c>
      <c r="F4193">
        <v>845</v>
      </c>
      <c r="G4193" t="s">
        <v>6389</v>
      </c>
      <c r="H4193" t="s">
        <v>6390</v>
      </c>
      <c r="I4193" t="s">
        <v>6447</v>
      </c>
      <c r="J4193" t="s">
        <v>6448</v>
      </c>
      <c r="K4193">
        <v>1177</v>
      </c>
    </row>
    <row r="4194" spans="1:11" hidden="1" x14ac:dyDescent="0.3">
      <c r="A4194" t="s">
        <v>10</v>
      </c>
      <c r="B4194" t="s">
        <v>5376</v>
      </c>
      <c r="C4194" t="s">
        <v>5994</v>
      </c>
      <c r="D4194">
        <v>24</v>
      </c>
      <c r="F4194">
        <v>845</v>
      </c>
      <c r="G4194" t="s">
        <v>6389</v>
      </c>
      <c r="H4194" t="s">
        <v>6390</v>
      </c>
      <c r="I4194" t="s">
        <v>6449</v>
      </c>
      <c r="J4194" t="s">
        <v>6450</v>
      </c>
      <c r="K4194">
        <v>1177</v>
      </c>
    </row>
    <row r="4195" spans="1:11" hidden="1" x14ac:dyDescent="0.3">
      <c r="A4195" t="s">
        <v>10</v>
      </c>
      <c r="B4195" t="s">
        <v>5376</v>
      </c>
      <c r="C4195" t="s">
        <v>5994</v>
      </c>
      <c r="D4195">
        <v>24</v>
      </c>
      <c r="F4195">
        <v>845</v>
      </c>
      <c r="G4195" t="s">
        <v>6389</v>
      </c>
      <c r="H4195" t="s">
        <v>6390</v>
      </c>
      <c r="I4195" t="s">
        <v>6451</v>
      </c>
      <c r="J4195" t="s">
        <v>6452</v>
      </c>
      <c r="K4195">
        <v>1177</v>
      </c>
    </row>
    <row r="4196" spans="1:11" hidden="1" x14ac:dyDescent="0.3">
      <c r="A4196" t="s">
        <v>10</v>
      </c>
      <c r="B4196" t="s">
        <v>5376</v>
      </c>
      <c r="C4196" t="s">
        <v>5994</v>
      </c>
      <c r="D4196">
        <v>24</v>
      </c>
      <c r="F4196">
        <v>845</v>
      </c>
      <c r="G4196" t="s">
        <v>6389</v>
      </c>
      <c r="H4196" t="s">
        <v>6390</v>
      </c>
      <c r="I4196" t="s">
        <v>227</v>
      </c>
      <c r="K4196">
        <v>1177</v>
      </c>
    </row>
    <row r="4197" spans="1:11" hidden="1" x14ac:dyDescent="0.3">
      <c r="A4197" t="s">
        <v>10</v>
      </c>
      <c r="B4197" t="s">
        <v>5376</v>
      </c>
      <c r="C4197" t="s">
        <v>5994</v>
      </c>
      <c r="D4197">
        <v>25</v>
      </c>
      <c r="F4197">
        <v>845</v>
      </c>
      <c r="G4197" t="s">
        <v>6389</v>
      </c>
      <c r="H4197" t="s">
        <v>6390</v>
      </c>
      <c r="I4197" t="s">
        <v>6206</v>
      </c>
      <c r="J4197" t="s">
        <v>6453</v>
      </c>
      <c r="K4197">
        <v>1212</v>
      </c>
    </row>
    <row r="4198" spans="1:11" hidden="1" x14ac:dyDescent="0.3">
      <c r="A4198" t="s">
        <v>10</v>
      </c>
      <c r="B4198" t="s">
        <v>5376</v>
      </c>
      <c r="C4198" t="s">
        <v>5994</v>
      </c>
      <c r="D4198">
        <v>25</v>
      </c>
      <c r="F4198">
        <v>845</v>
      </c>
      <c r="G4198" t="s">
        <v>6389</v>
      </c>
      <c r="H4198" t="s">
        <v>6390</v>
      </c>
      <c r="I4198" t="s">
        <v>6454</v>
      </c>
      <c r="J4198" t="s">
        <v>6455</v>
      </c>
      <c r="K4198">
        <v>1212</v>
      </c>
    </row>
    <row r="4199" spans="1:11" hidden="1" x14ac:dyDescent="0.3">
      <c r="A4199" t="s">
        <v>10</v>
      </c>
      <c r="B4199" t="s">
        <v>5376</v>
      </c>
      <c r="C4199" t="s">
        <v>5994</v>
      </c>
      <c r="D4199">
        <v>25</v>
      </c>
      <c r="F4199">
        <v>845</v>
      </c>
      <c r="G4199" t="s">
        <v>6389</v>
      </c>
      <c r="H4199" t="s">
        <v>6390</v>
      </c>
      <c r="I4199" t="s">
        <v>6456</v>
      </c>
      <c r="J4199" t="s">
        <v>6457</v>
      </c>
      <c r="K4199">
        <v>1212</v>
      </c>
    </row>
    <row r="4200" spans="1:11" hidden="1" x14ac:dyDescent="0.3">
      <c r="A4200" t="s">
        <v>10</v>
      </c>
      <c r="B4200" t="s">
        <v>5376</v>
      </c>
      <c r="C4200" t="s">
        <v>5994</v>
      </c>
      <c r="D4200">
        <v>25</v>
      </c>
      <c r="F4200">
        <v>845</v>
      </c>
      <c r="G4200" t="s">
        <v>6389</v>
      </c>
      <c r="H4200" t="s">
        <v>6390</v>
      </c>
      <c r="I4200" t="s">
        <v>6458</v>
      </c>
      <c r="J4200" t="s">
        <v>6459</v>
      </c>
      <c r="K4200">
        <v>1212</v>
      </c>
    </row>
    <row r="4201" spans="1:11" hidden="1" x14ac:dyDescent="0.3">
      <c r="A4201" t="s">
        <v>10</v>
      </c>
      <c r="B4201" t="s">
        <v>5376</v>
      </c>
      <c r="C4201" t="s">
        <v>5994</v>
      </c>
      <c r="D4201">
        <v>25</v>
      </c>
      <c r="F4201">
        <v>845</v>
      </c>
      <c r="G4201" t="s">
        <v>6389</v>
      </c>
      <c r="H4201" t="s">
        <v>6390</v>
      </c>
      <c r="I4201" t="s">
        <v>6460</v>
      </c>
      <c r="J4201" t="s">
        <v>6461</v>
      </c>
      <c r="K4201">
        <v>1212</v>
      </c>
    </row>
    <row r="4202" spans="1:11" hidden="1" x14ac:dyDescent="0.3">
      <c r="A4202" t="s">
        <v>10</v>
      </c>
      <c r="B4202" t="s">
        <v>5376</v>
      </c>
      <c r="C4202" t="s">
        <v>5994</v>
      </c>
      <c r="D4202">
        <v>25</v>
      </c>
      <c r="F4202">
        <v>845</v>
      </c>
      <c r="G4202" t="s">
        <v>6389</v>
      </c>
      <c r="H4202" t="s">
        <v>6390</v>
      </c>
      <c r="I4202" t="s">
        <v>6462</v>
      </c>
      <c r="J4202" t="s">
        <v>6463</v>
      </c>
      <c r="K4202">
        <v>1212</v>
      </c>
    </row>
    <row r="4203" spans="1:11" hidden="1" x14ac:dyDescent="0.3">
      <c r="A4203" t="s">
        <v>10</v>
      </c>
      <c r="B4203" t="s">
        <v>5376</v>
      </c>
      <c r="C4203" t="s">
        <v>5994</v>
      </c>
      <c r="D4203">
        <v>25</v>
      </c>
      <c r="F4203">
        <v>845</v>
      </c>
      <c r="G4203" t="s">
        <v>6389</v>
      </c>
      <c r="H4203" t="s">
        <v>6390</v>
      </c>
      <c r="I4203" t="s">
        <v>6464</v>
      </c>
      <c r="J4203" t="s">
        <v>6465</v>
      </c>
      <c r="K4203">
        <v>1212</v>
      </c>
    </row>
    <row r="4204" spans="1:11" hidden="1" x14ac:dyDescent="0.3">
      <c r="A4204" t="s">
        <v>10</v>
      </c>
      <c r="B4204" t="s">
        <v>5376</v>
      </c>
      <c r="C4204" t="s">
        <v>5994</v>
      </c>
      <c r="D4204">
        <v>25</v>
      </c>
      <c r="F4204">
        <v>845</v>
      </c>
      <c r="G4204" t="s">
        <v>6389</v>
      </c>
      <c r="H4204" t="s">
        <v>6390</v>
      </c>
      <c r="I4204" t="s">
        <v>6466</v>
      </c>
      <c r="J4204" t="s">
        <v>6467</v>
      </c>
      <c r="K4204">
        <v>1212</v>
      </c>
    </row>
    <row r="4205" spans="1:11" hidden="1" x14ac:dyDescent="0.3">
      <c r="A4205" t="s">
        <v>10</v>
      </c>
      <c r="B4205" t="s">
        <v>5376</v>
      </c>
      <c r="C4205" t="s">
        <v>5994</v>
      </c>
      <c r="D4205">
        <v>25</v>
      </c>
      <c r="F4205">
        <v>845</v>
      </c>
      <c r="G4205" t="s">
        <v>6389</v>
      </c>
      <c r="H4205" t="s">
        <v>6390</v>
      </c>
      <c r="I4205" t="s">
        <v>6468</v>
      </c>
      <c r="J4205" t="s">
        <v>6469</v>
      </c>
      <c r="K4205">
        <v>1212</v>
      </c>
    </row>
    <row r="4206" spans="1:11" hidden="1" x14ac:dyDescent="0.3">
      <c r="A4206" t="s">
        <v>10</v>
      </c>
      <c r="B4206" t="s">
        <v>5376</v>
      </c>
      <c r="C4206" t="s">
        <v>5994</v>
      </c>
      <c r="D4206">
        <v>25</v>
      </c>
      <c r="F4206">
        <v>845</v>
      </c>
      <c r="G4206" t="s">
        <v>6389</v>
      </c>
      <c r="H4206" t="s">
        <v>6390</v>
      </c>
      <c r="I4206" t="s">
        <v>6470</v>
      </c>
      <c r="J4206" t="s">
        <v>6471</v>
      </c>
      <c r="K4206">
        <v>1212</v>
      </c>
    </row>
    <row r="4207" spans="1:11" hidden="1" x14ac:dyDescent="0.3">
      <c r="A4207" t="s">
        <v>10</v>
      </c>
      <c r="B4207" t="s">
        <v>5376</v>
      </c>
      <c r="C4207" t="s">
        <v>5994</v>
      </c>
      <c r="D4207">
        <v>25</v>
      </c>
      <c r="F4207">
        <v>845</v>
      </c>
      <c r="G4207" t="s">
        <v>6389</v>
      </c>
      <c r="H4207" t="s">
        <v>6390</v>
      </c>
      <c r="I4207" t="s">
        <v>6422</v>
      </c>
      <c r="J4207" t="s">
        <v>6472</v>
      </c>
      <c r="K4207">
        <v>1212</v>
      </c>
    </row>
    <row r="4208" spans="1:11" hidden="1" x14ac:dyDescent="0.3">
      <c r="A4208" t="s">
        <v>10</v>
      </c>
      <c r="B4208" t="s">
        <v>5376</v>
      </c>
      <c r="C4208" t="s">
        <v>5994</v>
      </c>
      <c r="D4208">
        <v>25</v>
      </c>
      <c r="F4208">
        <v>845</v>
      </c>
      <c r="G4208" t="s">
        <v>6389</v>
      </c>
      <c r="H4208" t="s">
        <v>6390</v>
      </c>
      <c r="I4208" t="s">
        <v>6473</v>
      </c>
      <c r="J4208" t="s">
        <v>6474</v>
      </c>
      <c r="K4208">
        <v>1212</v>
      </c>
    </row>
    <row r="4209" spans="1:11" hidden="1" x14ac:dyDescent="0.3">
      <c r="A4209" t="s">
        <v>10</v>
      </c>
      <c r="B4209" t="s">
        <v>5376</v>
      </c>
      <c r="C4209" t="s">
        <v>5994</v>
      </c>
      <c r="D4209">
        <v>25</v>
      </c>
      <c r="F4209">
        <v>845</v>
      </c>
      <c r="G4209" t="s">
        <v>6389</v>
      </c>
      <c r="H4209" t="s">
        <v>6390</v>
      </c>
      <c r="I4209" t="s">
        <v>6475</v>
      </c>
      <c r="J4209" t="s">
        <v>6476</v>
      </c>
      <c r="K4209">
        <v>1212</v>
      </c>
    </row>
    <row r="4210" spans="1:11" hidden="1" x14ac:dyDescent="0.3">
      <c r="A4210" t="s">
        <v>10</v>
      </c>
      <c r="B4210" t="s">
        <v>5376</v>
      </c>
      <c r="C4210" t="s">
        <v>5994</v>
      </c>
      <c r="D4210">
        <v>25</v>
      </c>
      <c r="F4210">
        <v>845</v>
      </c>
      <c r="G4210" t="s">
        <v>6389</v>
      </c>
      <c r="H4210" t="s">
        <v>6390</v>
      </c>
      <c r="I4210" t="s">
        <v>6477</v>
      </c>
      <c r="J4210" t="s">
        <v>6478</v>
      </c>
      <c r="K4210">
        <v>1212</v>
      </c>
    </row>
    <row r="4211" spans="1:11" hidden="1" x14ac:dyDescent="0.3">
      <c r="A4211" t="s">
        <v>10</v>
      </c>
      <c r="B4211" t="s">
        <v>5376</v>
      </c>
      <c r="C4211" t="s">
        <v>5994</v>
      </c>
      <c r="D4211">
        <v>25</v>
      </c>
      <c r="F4211">
        <v>845</v>
      </c>
      <c r="G4211" t="s">
        <v>6389</v>
      </c>
      <c r="H4211" t="s">
        <v>6390</v>
      </c>
      <c r="I4211" t="s">
        <v>6479</v>
      </c>
      <c r="J4211" t="s">
        <v>6480</v>
      </c>
      <c r="K4211">
        <v>1212</v>
      </c>
    </row>
    <row r="4212" spans="1:11" hidden="1" x14ac:dyDescent="0.3">
      <c r="A4212" t="s">
        <v>10</v>
      </c>
      <c r="B4212" t="s">
        <v>5376</v>
      </c>
      <c r="C4212" t="s">
        <v>5994</v>
      </c>
      <c r="D4212">
        <v>25</v>
      </c>
      <c r="F4212">
        <v>845</v>
      </c>
      <c r="G4212" t="s">
        <v>6389</v>
      </c>
      <c r="H4212" t="s">
        <v>6390</v>
      </c>
      <c r="I4212" t="s">
        <v>6481</v>
      </c>
      <c r="J4212" t="s">
        <v>6482</v>
      </c>
      <c r="K4212">
        <v>1212</v>
      </c>
    </row>
    <row r="4213" spans="1:11" hidden="1" x14ac:dyDescent="0.3">
      <c r="A4213" t="s">
        <v>10</v>
      </c>
      <c r="B4213" t="s">
        <v>5376</v>
      </c>
      <c r="C4213" t="s">
        <v>5994</v>
      </c>
      <c r="D4213">
        <v>25</v>
      </c>
      <c r="F4213">
        <v>845</v>
      </c>
      <c r="G4213" t="s">
        <v>6389</v>
      </c>
      <c r="H4213" t="s">
        <v>6390</v>
      </c>
      <c r="I4213" t="s">
        <v>6483</v>
      </c>
      <c r="J4213" t="s">
        <v>6484</v>
      </c>
      <c r="K4213">
        <v>1212</v>
      </c>
    </row>
    <row r="4214" spans="1:11" hidden="1" x14ac:dyDescent="0.3">
      <c r="A4214" t="s">
        <v>10</v>
      </c>
      <c r="B4214" t="s">
        <v>5376</v>
      </c>
      <c r="C4214" t="s">
        <v>5994</v>
      </c>
      <c r="D4214">
        <v>25</v>
      </c>
      <c r="F4214">
        <v>845</v>
      </c>
      <c r="G4214" t="s">
        <v>6389</v>
      </c>
      <c r="H4214" t="s">
        <v>6390</v>
      </c>
      <c r="I4214" t="s">
        <v>6485</v>
      </c>
      <c r="J4214" t="s">
        <v>6486</v>
      </c>
      <c r="K4214">
        <v>1212</v>
      </c>
    </row>
    <row r="4215" spans="1:11" hidden="1" x14ac:dyDescent="0.3">
      <c r="A4215" t="s">
        <v>10</v>
      </c>
      <c r="B4215" t="s">
        <v>5376</v>
      </c>
      <c r="C4215" t="s">
        <v>5994</v>
      </c>
      <c r="D4215">
        <v>25</v>
      </c>
      <c r="F4215">
        <v>845</v>
      </c>
      <c r="G4215" t="s">
        <v>6389</v>
      </c>
      <c r="H4215" t="s">
        <v>6390</v>
      </c>
      <c r="I4215" t="s">
        <v>6487</v>
      </c>
      <c r="J4215" t="s">
        <v>6488</v>
      </c>
      <c r="K4215">
        <v>1212</v>
      </c>
    </row>
    <row r="4216" spans="1:11" hidden="1" x14ac:dyDescent="0.3">
      <c r="A4216" t="s">
        <v>10</v>
      </c>
      <c r="B4216" t="s">
        <v>5376</v>
      </c>
      <c r="C4216" t="s">
        <v>5994</v>
      </c>
      <c r="D4216">
        <v>25</v>
      </c>
      <c r="F4216">
        <v>845</v>
      </c>
      <c r="G4216" t="s">
        <v>6389</v>
      </c>
      <c r="H4216" t="s">
        <v>6390</v>
      </c>
      <c r="I4216" t="s">
        <v>6489</v>
      </c>
      <c r="J4216" t="s">
        <v>6490</v>
      </c>
      <c r="K4216">
        <v>1212</v>
      </c>
    </row>
    <row r="4217" spans="1:11" hidden="1" x14ac:dyDescent="0.3">
      <c r="A4217" t="s">
        <v>10</v>
      </c>
      <c r="B4217" t="s">
        <v>5376</v>
      </c>
      <c r="C4217" t="s">
        <v>5994</v>
      </c>
      <c r="D4217">
        <v>25</v>
      </c>
      <c r="F4217">
        <v>845</v>
      </c>
      <c r="G4217" t="s">
        <v>6389</v>
      </c>
      <c r="H4217" t="s">
        <v>6390</v>
      </c>
      <c r="I4217" t="s">
        <v>6491</v>
      </c>
      <c r="J4217" t="s">
        <v>6492</v>
      </c>
      <c r="K4217">
        <v>1212</v>
      </c>
    </row>
    <row r="4218" spans="1:11" hidden="1" x14ac:dyDescent="0.3">
      <c r="A4218" t="s">
        <v>10</v>
      </c>
      <c r="B4218" t="s">
        <v>5376</v>
      </c>
      <c r="C4218" t="s">
        <v>5994</v>
      </c>
      <c r="D4218">
        <v>25</v>
      </c>
      <c r="F4218">
        <v>845</v>
      </c>
      <c r="G4218" t="s">
        <v>6389</v>
      </c>
      <c r="H4218" t="s">
        <v>6390</v>
      </c>
      <c r="I4218" t="s">
        <v>5949</v>
      </c>
      <c r="J4218" t="s">
        <v>6493</v>
      </c>
      <c r="K4218">
        <v>1212</v>
      </c>
    </row>
    <row r="4219" spans="1:11" hidden="1" x14ac:dyDescent="0.3">
      <c r="A4219" t="s">
        <v>10</v>
      </c>
      <c r="B4219" t="s">
        <v>5376</v>
      </c>
      <c r="C4219" t="s">
        <v>5994</v>
      </c>
      <c r="D4219">
        <v>25</v>
      </c>
      <c r="F4219">
        <v>845</v>
      </c>
      <c r="G4219" t="s">
        <v>6389</v>
      </c>
      <c r="H4219" t="s">
        <v>6390</v>
      </c>
      <c r="I4219" t="s">
        <v>2662</v>
      </c>
      <c r="J4219" t="s">
        <v>6494</v>
      </c>
      <c r="K4219">
        <v>1212</v>
      </c>
    </row>
    <row r="4220" spans="1:11" ht="14.4" customHeight="1" x14ac:dyDescent="0.3">
      <c r="A4220" t="s">
        <v>10</v>
      </c>
      <c r="B4220" s="3" t="s">
        <v>6495</v>
      </c>
      <c r="C4220" s="3" t="s">
        <v>6496</v>
      </c>
      <c r="D4220" s="5">
        <v>1</v>
      </c>
      <c r="E4220" s="5" t="s">
        <v>7425</v>
      </c>
      <c r="F4220" s="3">
        <v>232</v>
      </c>
      <c r="G4220" s="3" t="s">
        <v>6497</v>
      </c>
      <c r="H4220" s="3" t="s">
        <v>6498</v>
      </c>
      <c r="I4220" t="s">
        <v>6499</v>
      </c>
      <c r="J4220" t="s">
        <v>6500</v>
      </c>
      <c r="K4220" s="6">
        <v>1080</v>
      </c>
    </row>
    <row r="4221" spans="1:11" ht="14.4" hidden="1" customHeight="1" x14ac:dyDescent="0.3">
      <c r="A4221" t="s">
        <v>10</v>
      </c>
      <c r="B4221" t="s">
        <v>6495</v>
      </c>
      <c r="C4221" t="s">
        <v>6496</v>
      </c>
      <c r="D4221">
        <v>1</v>
      </c>
      <c r="F4221">
        <v>232</v>
      </c>
      <c r="G4221" t="s">
        <v>6497</v>
      </c>
      <c r="H4221" t="s">
        <v>6498</v>
      </c>
      <c r="I4221" t="s">
        <v>6501</v>
      </c>
      <c r="J4221" t="s">
        <v>6502</v>
      </c>
      <c r="K4221">
        <v>1080</v>
      </c>
    </row>
    <row r="4222" spans="1:11" ht="14.4" hidden="1" customHeight="1" x14ac:dyDescent="0.3">
      <c r="A4222" t="s">
        <v>10</v>
      </c>
      <c r="B4222" t="s">
        <v>6495</v>
      </c>
      <c r="C4222" t="s">
        <v>6496</v>
      </c>
      <c r="D4222">
        <v>1</v>
      </c>
      <c r="F4222">
        <v>232</v>
      </c>
      <c r="G4222" t="s">
        <v>6497</v>
      </c>
      <c r="H4222" t="s">
        <v>6498</v>
      </c>
      <c r="I4222" t="s">
        <v>6503</v>
      </c>
      <c r="J4222" t="s">
        <v>6504</v>
      </c>
      <c r="K4222">
        <v>1080</v>
      </c>
    </row>
    <row r="4223" spans="1:11" ht="14.4" hidden="1" customHeight="1" x14ac:dyDescent="0.3">
      <c r="A4223" t="s">
        <v>10</v>
      </c>
      <c r="B4223" t="s">
        <v>6495</v>
      </c>
      <c r="C4223" t="s">
        <v>6496</v>
      </c>
      <c r="D4223">
        <v>1</v>
      </c>
      <c r="F4223">
        <v>232</v>
      </c>
      <c r="G4223" t="s">
        <v>6497</v>
      </c>
      <c r="H4223" t="s">
        <v>6498</v>
      </c>
      <c r="I4223" t="s">
        <v>6505</v>
      </c>
      <c r="J4223" t="s">
        <v>6506</v>
      </c>
      <c r="K4223">
        <v>1080</v>
      </c>
    </row>
    <row r="4224" spans="1:11" ht="14.4" hidden="1" customHeight="1" x14ac:dyDescent="0.3">
      <c r="A4224" t="s">
        <v>10</v>
      </c>
      <c r="B4224" t="s">
        <v>6495</v>
      </c>
      <c r="C4224" t="s">
        <v>6496</v>
      </c>
      <c r="D4224">
        <v>1</v>
      </c>
      <c r="F4224">
        <v>232</v>
      </c>
      <c r="G4224" t="s">
        <v>6497</v>
      </c>
      <c r="H4224" t="s">
        <v>6498</v>
      </c>
      <c r="I4224" t="s">
        <v>6507</v>
      </c>
      <c r="J4224" t="s">
        <v>6508</v>
      </c>
      <c r="K4224">
        <v>1080</v>
      </c>
    </row>
    <row r="4225" spans="1:11" ht="14.4" hidden="1" customHeight="1" x14ac:dyDescent="0.3">
      <c r="A4225" t="s">
        <v>10</v>
      </c>
      <c r="B4225" t="s">
        <v>6495</v>
      </c>
      <c r="C4225" t="s">
        <v>6496</v>
      </c>
      <c r="D4225">
        <v>1</v>
      </c>
      <c r="F4225">
        <v>232</v>
      </c>
      <c r="G4225" t="s">
        <v>6497</v>
      </c>
      <c r="H4225" t="s">
        <v>6498</v>
      </c>
      <c r="I4225" t="s">
        <v>6509</v>
      </c>
      <c r="J4225" t="s">
        <v>6510</v>
      </c>
      <c r="K4225">
        <v>1080</v>
      </c>
    </row>
    <row r="4226" spans="1:11" ht="14.4" hidden="1" customHeight="1" x14ac:dyDescent="0.3">
      <c r="A4226" t="s">
        <v>10</v>
      </c>
      <c r="B4226" t="s">
        <v>6495</v>
      </c>
      <c r="C4226" t="s">
        <v>6496</v>
      </c>
      <c r="D4226">
        <v>1</v>
      </c>
      <c r="F4226">
        <v>232</v>
      </c>
      <c r="G4226" t="s">
        <v>6497</v>
      </c>
      <c r="H4226" t="s">
        <v>6498</v>
      </c>
      <c r="I4226" t="s">
        <v>6511</v>
      </c>
      <c r="J4226" t="s">
        <v>6512</v>
      </c>
      <c r="K4226">
        <v>1080</v>
      </c>
    </row>
    <row r="4227" spans="1:11" ht="14.4" hidden="1" customHeight="1" x14ac:dyDescent="0.3">
      <c r="A4227" t="s">
        <v>10</v>
      </c>
      <c r="B4227" t="s">
        <v>6495</v>
      </c>
      <c r="C4227" t="s">
        <v>6496</v>
      </c>
      <c r="D4227">
        <v>1</v>
      </c>
      <c r="F4227">
        <v>232</v>
      </c>
      <c r="G4227" t="s">
        <v>6497</v>
      </c>
      <c r="H4227" t="s">
        <v>6498</v>
      </c>
      <c r="I4227" t="s">
        <v>6513</v>
      </c>
      <c r="J4227" t="s">
        <v>6514</v>
      </c>
      <c r="K4227">
        <v>1080</v>
      </c>
    </row>
    <row r="4228" spans="1:11" ht="14.4" hidden="1" customHeight="1" x14ac:dyDescent="0.3">
      <c r="A4228" t="s">
        <v>10</v>
      </c>
      <c r="B4228" t="s">
        <v>6495</v>
      </c>
      <c r="C4228" t="s">
        <v>6496</v>
      </c>
      <c r="D4228">
        <v>1</v>
      </c>
      <c r="F4228">
        <v>232</v>
      </c>
      <c r="G4228" t="s">
        <v>6497</v>
      </c>
      <c r="H4228" t="s">
        <v>6498</v>
      </c>
      <c r="I4228" t="s">
        <v>6515</v>
      </c>
      <c r="J4228" t="s">
        <v>6516</v>
      </c>
      <c r="K4228">
        <v>1080</v>
      </c>
    </row>
    <row r="4229" spans="1:11" ht="14.4" hidden="1" customHeight="1" x14ac:dyDescent="0.3">
      <c r="A4229" t="s">
        <v>10</v>
      </c>
      <c r="B4229" t="s">
        <v>6495</v>
      </c>
      <c r="C4229" t="s">
        <v>6496</v>
      </c>
      <c r="D4229">
        <v>1</v>
      </c>
      <c r="F4229">
        <v>232</v>
      </c>
      <c r="G4229" t="s">
        <v>6497</v>
      </c>
      <c r="H4229" t="s">
        <v>6498</v>
      </c>
      <c r="I4229" t="s">
        <v>6517</v>
      </c>
      <c r="J4229" t="s">
        <v>6518</v>
      </c>
      <c r="K4229">
        <v>1080</v>
      </c>
    </row>
    <row r="4230" spans="1:11" ht="14.4" hidden="1" customHeight="1" x14ac:dyDescent="0.3">
      <c r="A4230" t="s">
        <v>10</v>
      </c>
      <c r="B4230" t="s">
        <v>6495</v>
      </c>
      <c r="C4230" t="s">
        <v>6496</v>
      </c>
      <c r="D4230">
        <v>1</v>
      </c>
      <c r="F4230">
        <v>232</v>
      </c>
      <c r="G4230" t="s">
        <v>6497</v>
      </c>
      <c r="H4230" t="s">
        <v>6498</v>
      </c>
      <c r="I4230" t="s">
        <v>6519</v>
      </c>
      <c r="J4230" t="s">
        <v>6520</v>
      </c>
      <c r="K4230">
        <v>1080</v>
      </c>
    </row>
    <row r="4231" spans="1:11" ht="14.4" hidden="1" customHeight="1" x14ac:dyDescent="0.3">
      <c r="A4231" t="s">
        <v>10</v>
      </c>
      <c r="B4231" t="s">
        <v>6495</v>
      </c>
      <c r="C4231" t="s">
        <v>6496</v>
      </c>
      <c r="D4231">
        <v>1</v>
      </c>
      <c r="F4231">
        <v>232</v>
      </c>
      <c r="G4231" t="s">
        <v>6497</v>
      </c>
      <c r="H4231" t="s">
        <v>6498</v>
      </c>
      <c r="I4231" t="s">
        <v>6521</v>
      </c>
      <c r="J4231" t="s">
        <v>6522</v>
      </c>
      <c r="K4231">
        <v>1080</v>
      </c>
    </row>
    <row r="4232" spans="1:11" ht="14.4" hidden="1" customHeight="1" x14ac:dyDescent="0.3">
      <c r="A4232" t="s">
        <v>10</v>
      </c>
      <c r="B4232" t="s">
        <v>6495</v>
      </c>
      <c r="C4232" t="s">
        <v>6496</v>
      </c>
      <c r="D4232">
        <v>1</v>
      </c>
      <c r="F4232">
        <v>232</v>
      </c>
      <c r="G4232" t="s">
        <v>6497</v>
      </c>
      <c r="H4232" t="s">
        <v>6498</v>
      </c>
      <c r="I4232" t="s">
        <v>6523</v>
      </c>
      <c r="J4232" t="s">
        <v>6524</v>
      </c>
      <c r="K4232">
        <v>1080</v>
      </c>
    </row>
    <row r="4233" spans="1:11" ht="14.4" hidden="1" customHeight="1" x14ac:dyDescent="0.3">
      <c r="A4233" t="s">
        <v>10</v>
      </c>
      <c r="B4233" t="s">
        <v>6495</v>
      </c>
      <c r="C4233" t="s">
        <v>6496</v>
      </c>
      <c r="D4233">
        <v>1</v>
      </c>
      <c r="F4233">
        <v>232</v>
      </c>
      <c r="G4233" t="s">
        <v>6497</v>
      </c>
      <c r="H4233" t="s">
        <v>6498</v>
      </c>
      <c r="I4233" t="s">
        <v>6525</v>
      </c>
      <c r="J4233" t="s">
        <v>6526</v>
      </c>
      <c r="K4233">
        <v>1080</v>
      </c>
    </row>
    <row r="4234" spans="1:11" ht="14.4" hidden="1" customHeight="1" x14ac:dyDescent="0.3">
      <c r="A4234" t="s">
        <v>10</v>
      </c>
      <c r="B4234" t="s">
        <v>6495</v>
      </c>
      <c r="C4234" t="s">
        <v>6496</v>
      </c>
      <c r="D4234">
        <v>1</v>
      </c>
      <c r="F4234">
        <v>232</v>
      </c>
      <c r="G4234" t="s">
        <v>6497</v>
      </c>
      <c r="H4234" t="s">
        <v>6498</v>
      </c>
      <c r="I4234" t="s">
        <v>6527</v>
      </c>
      <c r="J4234" t="s">
        <v>6528</v>
      </c>
      <c r="K4234">
        <v>1080</v>
      </c>
    </row>
    <row r="4235" spans="1:11" ht="14.4" hidden="1" customHeight="1" x14ac:dyDescent="0.3">
      <c r="A4235" t="s">
        <v>10</v>
      </c>
      <c r="B4235" t="s">
        <v>6495</v>
      </c>
      <c r="C4235" t="s">
        <v>6496</v>
      </c>
      <c r="D4235">
        <v>1</v>
      </c>
      <c r="F4235">
        <v>232</v>
      </c>
      <c r="G4235" t="s">
        <v>6497</v>
      </c>
      <c r="H4235" t="s">
        <v>6498</v>
      </c>
      <c r="I4235" t="s">
        <v>6527</v>
      </c>
      <c r="J4235" t="s">
        <v>6529</v>
      </c>
      <c r="K4235">
        <v>1080</v>
      </c>
    </row>
    <row r="4236" spans="1:11" ht="14.4" hidden="1" customHeight="1" x14ac:dyDescent="0.3">
      <c r="A4236" t="s">
        <v>10</v>
      </c>
      <c r="B4236" t="s">
        <v>6495</v>
      </c>
      <c r="C4236" t="s">
        <v>6496</v>
      </c>
      <c r="D4236">
        <v>1</v>
      </c>
      <c r="F4236">
        <v>232</v>
      </c>
      <c r="G4236" t="s">
        <v>6497</v>
      </c>
      <c r="H4236" t="s">
        <v>6498</v>
      </c>
      <c r="I4236" t="s">
        <v>6530</v>
      </c>
      <c r="J4236" t="s">
        <v>6531</v>
      </c>
      <c r="K4236">
        <v>1080</v>
      </c>
    </row>
    <row r="4237" spans="1:11" ht="14.4" hidden="1" customHeight="1" x14ac:dyDescent="0.3">
      <c r="A4237" t="s">
        <v>10</v>
      </c>
      <c r="B4237" t="s">
        <v>6495</v>
      </c>
      <c r="C4237" t="s">
        <v>6496</v>
      </c>
      <c r="D4237">
        <v>1</v>
      </c>
      <c r="F4237">
        <v>232</v>
      </c>
      <c r="G4237" t="s">
        <v>6497</v>
      </c>
      <c r="H4237" t="s">
        <v>6498</v>
      </c>
      <c r="I4237" t="s">
        <v>6532</v>
      </c>
      <c r="J4237" t="s">
        <v>6533</v>
      </c>
      <c r="K4237">
        <v>1080</v>
      </c>
    </row>
    <row r="4238" spans="1:11" ht="14.4" hidden="1" customHeight="1" x14ac:dyDescent="0.3">
      <c r="A4238" t="s">
        <v>10</v>
      </c>
      <c r="B4238" t="s">
        <v>6495</v>
      </c>
      <c r="C4238" t="s">
        <v>6496</v>
      </c>
      <c r="D4238">
        <v>1</v>
      </c>
      <c r="F4238">
        <v>232</v>
      </c>
      <c r="G4238" t="s">
        <v>6497</v>
      </c>
      <c r="H4238" t="s">
        <v>6498</v>
      </c>
      <c r="I4238" t="s">
        <v>6527</v>
      </c>
      <c r="J4238" t="s">
        <v>6534</v>
      </c>
      <c r="K4238">
        <v>1080</v>
      </c>
    </row>
    <row r="4239" spans="1:11" ht="14.4" hidden="1" customHeight="1" x14ac:dyDescent="0.3">
      <c r="A4239" t="s">
        <v>10</v>
      </c>
      <c r="B4239" t="s">
        <v>6495</v>
      </c>
      <c r="C4239" t="s">
        <v>6496</v>
      </c>
      <c r="D4239">
        <v>1</v>
      </c>
      <c r="F4239">
        <v>232</v>
      </c>
      <c r="G4239" t="s">
        <v>6497</v>
      </c>
      <c r="H4239" t="s">
        <v>6498</v>
      </c>
      <c r="I4239" t="s">
        <v>6535</v>
      </c>
      <c r="J4239" t="s">
        <v>6536</v>
      </c>
      <c r="K4239">
        <v>1080</v>
      </c>
    </row>
    <row r="4240" spans="1:11" ht="14.4" hidden="1" customHeight="1" x14ac:dyDescent="0.3">
      <c r="A4240" t="s">
        <v>10</v>
      </c>
      <c r="B4240" t="s">
        <v>6495</v>
      </c>
      <c r="C4240" t="s">
        <v>6496</v>
      </c>
      <c r="D4240">
        <v>1</v>
      </c>
      <c r="F4240">
        <v>232</v>
      </c>
      <c r="G4240" t="s">
        <v>6497</v>
      </c>
      <c r="H4240" t="s">
        <v>6498</v>
      </c>
      <c r="I4240" t="s">
        <v>6537</v>
      </c>
      <c r="J4240" t="s">
        <v>6538</v>
      </c>
      <c r="K4240">
        <v>1080</v>
      </c>
    </row>
    <row r="4241" spans="1:11" ht="14.4" hidden="1" customHeight="1" x14ac:dyDescent="0.3">
      <c r="A4241" t="s">
        <v>10</v>
      </c>
      <c r="B4241" t="s">
        <v>6495</v>
      </c>
      <c r="C4241" t="s">
        <v>6496</v>
      </c>
      <c r="D4241">
        <v>1</v>
      </c>
      <c r="F4241">
        <v>232</v>
      </c>
      <c r="G4241" t="s">
        <v>6497</v>
      </c>
      <c r="H4241" t="s">
        <v>6498</v>
      </c>
      <c r="I4241" t="s">
        <v>6539</v>
      </c>
      <c r="J4241" t="s">
        <v>6540</v>
      </c>
      <c r="K4241">
        <v>1080</v>
      </c>
    </row>
    <row r="4242" spans="1:11" ht="14.4" hidden="1" customHeight="1" x14ac:dyDescent="0.3">
      <c r="A4242" t="s">
        <v>10</v>
      </c>
      <c r="B4242" t="s">
        <v>6495</v>
      </c>
      <c r="C4242" t="s">
        <v>6496</v>
      </c>
      <c r="D4242">
        <v>1</v>
      </c>
      <c r="F4242">
        <v>232</v>
      </c>
      <c r="G4242" t="s">
        <v>6497</v>
      </c>
      <c r="H4242" t="s">
        <v>6498</v>
      </c>
      <c r="I4242" t="s">
        <v>6541</v>
      </c>
      <c r="J4242" t="s">
        <v>6542</v>
      </c>
      <c r="K4242">
        <v>1080</v>
      </c>
    </row>
    <row r="4243" spans="1:11" ht="14.4" hidden="1" customHeight="1" x14ac:dyDescent="0.3">
      <c r="A4243" t="s">
        <v>10</v>
      </c>
      <c r="B4243" t="s">
        <v>6495</v>
      </c>
      <c r="C4243" t="s">
        <v>6496</v>
      </c>
      <c r="D4243">
        <v>1</v>
      </c>
      <c r="F4243">
        <v>232</v>
      </c>
      <c r="G4243" t="s">
        <v>6497</v>
      </c>
      <c r="H4243" t="s">
        <v>6498</v>
      </c>
      <c r="I4243" t="s">
        <v>6543</v>
      </c>
      <c r="J4243" t="s">
        <v>6544</v>
      </c>
      <c r="K4243">
        <v>1080</v>
      </c>
    </row>
    <row r="4244" spans="1:11" ht="14.4" hidden="1" customHeight="1" x14ac:dyDescent="0.3">
      <c r="A4244" t="s">
        <v>10</v>
      </c>
      <c r="B4244" t="s">
        <v>6495</v>
      </c>
      <c r="C4244" t="s">
        <v>6496</v>
      </c>
      <c r="D4244">
        <v>1</v>
      </c>
      <c r="F4244">
        <v>232</v>
      </c>
      <c r="G4244" t="s">
        <v>6497</v>
      </c>
      <c r="H4244" t="s">
        <v>6498</v>
      </c>
      <c r="I4244" t="s">
        <v>6545</v>
      </c>
      <c r="J4244" t="s">
        <v>6546</v>
      </c>
      <c r="K4244">
        <v>1080</v>
      </c>
    </row>
    <row r="4245" spans="1:11" ht="14.4" hidden="1" customHeight="1" x14ac:dyDescent="0.3">
      <c r="A4245" t="s">
        <v>10</v>
      </c>
      <c r="B4245" t="s">
        <v>6495</v>
      </c>
      <c r="C4245" t="s">
        <v>6496</v>
      </c>
      <c r="D4245">
        <v>1</v>
      </c>
      <c r="F4245">
        <v>232</v>
      </c>
      <c r="G4245" t="s">
        <v>6497</v>
      </c>
      <c r="H4245" t="s">
        <v>6498</v>
      </c>
      <c r="I4245" t="s">
        <v>6547</v>
      </c>
      <c r="J4245" t="s">
        <v>6548</v>
      </c>
      <c r="K4245">
        <v>1080</v>
      </c>
    </row>
    <row r="4246" spans="1:11" ht="14.4" hidden="1" customHeight="1" x14ac:dyDescent="0.3">
      <c r="A4246" t="s">
        <v>10</v>
      </c>
      <c r="B4246" t="s">
        <v>6495</v>
      </c>
      <c r="C4246" t="s">
        <v>6496</v>
      </c>
      <c r="D4246">
        <v>1</v>
      </c>
      <c r="F4246">
        <v>232</v>
      </c>
      <c r="G4246" t="s">
        <v>6497</v>
      </c>
      <c r="H4246" t="s">
        <v>6498</v>
      </c>
      <c r="I4246" t="s">
        <v>6549</v>
      </c>
      <c r="J4246" t="s">
        <v>6550</v>
      </c>
      <c r="K4246">
        <v>1080</v>
      </c>
    </row>
    <row r="4247" spans="1:11" ht="14.4" hidden="1" customHeight="1" x14ac:dyDescent="0.3">
      <c r="A4247" t="s">
        <v>10</v>
      </c>
      <c r="B4247" t="s">
        <v>6495</v>
      </c>
      <c r="C4247" t="s">
        <v>6496</v>
      </c>
      <c r="D4247">
        <v>1</v>
      </c>
      <c r="F4247">
        <v>232</v>
      </c>
      <c r="G4247" t="s">
        <v>6497</v>
      </c>
      <c r="H4247" t="s">
        <v>6498</v>
      </c>
      <c r="I4247" t="s">
        <v>6551</v>
      </c>
      <c r="J4247" t="s">
        <v>6552</v>
      </c>
      <c r="K4247">
        <v>1080</v>
      </c>
    </row>
    <row r="4248" spans="1:11" ht="14.4" hidden="1" customHeight="1" x14ac:dyDescent="0.3">
      <c r="A4248" t="s">
        <v>10</v>
      </c>
      <c r="B4248" t="s">
        <v>6495</v>
      </c>
      <c r="C4248" t="s">
        <v>6496</v>
      </c>
      <c r="D4248">
        <v>1</v>
      </c>
      <c r="F4248">
        <v>232</v>
      </c>
      <c r="G4248" t="s">
        <v>6497</v>
      </c>
      <c r="H4248" t="s">
        <v>6498</v>
      </c>
      <c r="I4248" t="s">
        <v>6553</v>
      </c>
      <c r="J4248" t="s">
        <v>6554</v>
      </c>
      <c r="K4248">
        <v>1080</v>
      </c>
    </row>
    <row r="4249" spans="1:11" ht="14.4" hidden="1" customHeight="1" x14ac:dyDescent="0.3">
      <c r="A4249" t="s">
        <v>10</v>
      </c>
      <c r="B4249" t="s">
        <v>6495</v>
      </c>
      <c r="C4249" t="s">
        <v>6496</v>
      </c>
      <c r="D4249">
        <v>1</v>
      </c>
      <c r="F4249">
        <v>232</v>
      </c>
      <c r="G4249" t="s">
        <v>6497</v>
      </c>
      <c r="H4249" t="s">
        <v>6498</v>
      </c>
      <c r="I4249" t="s">
        <v>6555</v>
      </c>
      <c r="J4249" t="s">
        <v>6556</v>
      </c>
      <c r="K4249">
        <v>1080</v>
      </c>
    </row>
    <row r="4250" spans="1:11" ht="14.4" hidden="1" customHeight="1" x14ac:dyDescent="0.3">
      <c r="A4250" t="s">
        <v>10</v>
      </c>
      <c r="B4250" t="s">
        <v>6495</v>
      </c>
      <c r="C4250" t="s">
        <v>6496</v>
      </c>
      <c r="D4250">
        <v>1</v>
      </c>
      <c r="F4250">
        <v>232</v>
      </c>
      <c r="G4250" t="s">
        <v>6497</v>
      </c>
      <c r="H4250" t="s">
        <v>6498</v>
      </c>
      <c r="I4250" t="s">
        <v>2025</v>
      </c>
      <c r="J4250" t="s">
        <v>6557</v>
      </c>
      <c r="K4250">
        <v>1080</v>
      </c>
    </row>
    <row r="4251" spans="1:11" ht="14.4" hidden="1" customHeight="1" x14ac:dyDescent="0.3">
      <c r="A4251" t="s">
        <v>10</v>
      </c>
      <c r="B4251" t="s">
        <v>6495</v>
      </c>
      <c r="C4251" t="s">
        <v>6496</v>
      </c>
      <c r="D4251">
        <v>1</v>
      </c>
      <c r="F4251">
        <v>232</v>
      </c>
      <c r="G4251" t="s">
        <v>6497</v>
      </c>
      <c r="H4251" t="s">
        <v>6498</v>
      </c>
      <c r="I4251" t="s">
        <v>6558</v>
      </c>
      <c r="J4251" t="s">
        <v>6559</v>
      </c>
      <c r="K4251">
        <v>1080</v>
      </c>
    </row>
    <row r="4252" spans="1:11" ht="14.4" customHeight="1" x14ac:dyDescent="0.3">
      <c r="A4252" t="s">
        <v>10</v>
      </c>
      <c r="B4252" s="3" t="s">
        <v>6495</v>
      </c>
      <c r="C4252" s="3" t="s">
        <v>6496</v>
      </c>
      <c r="D4252" s="5">
        <v>2</v>
      </c>
      <c r="E4252" s="5" t="s">
        <v>7425</v>
      </c>
      <c r="F4252" s="3">
        <v>232</v>
      </c>
      <c r="G4252" s="3" t="s">
        <v>6497</v>
      </c>
      <c r="H4252" s="3" t="s">
        <v>6498</v>
      </c>
      <c r="I4252" t="s">
        <v>6560</v>
      </c>
      <c r="J4252" t="s">
        <v>6561</v>
      </c>
      <c r="K4252" s="6">
        <v>1079</v>
      </c>
    </row>
    <row r="4253" spans="1:11" ht="14.4" hidden="1" customHeight="1" x14ac:dyDescent="0.3">
      <c r="A4253" t="s">
        <v>10</v>
      </c>
      <c r="B4253" t="s">
        <v>6495</v>
      </c>
      <c r="C4253" t="s">
        <v>6496</v>
      </c>
      <c r="D4253">
        <v>2</v>
      </c>
      <c r="F4253">
        <v>232</v>
      </c>
      <c r="G4253" t="s">
        <v>6497</v>
      </c>
      <c r="H4253" t="s">
        <v>6498</v>
      </c>
      <c r="I4253" t="s">
        <v>6562</v>
      </c>
      <c r="J4253" t="s">
        <v>6563</v>
      </c>
      <c r="K4253">
        <v>1079</v>
      </c>
    </row>
    <row r="4254" spans="1:11" ht="14.4" hidden="1" customHeight="1" x14ac:dyDescent="0.3">
      <c r="A4254" t="s">
        <v>10</v>
      </c>
      <c r="B4254" t="s">
        <v>6495</v>
      </c>
      <c r="C4254" t="s">
        <v>6496</v>
      </c>
      <c r="D4254">
        <v>2</v>
      </c>
      <c r="F4254">
        <v>232</v>
      </c>
      <c r="G4254" t="s">
        <v>6497</v>
      </c>
      <c r="H4254" t="s">
        <v>6498</v>
      </c>
      <c r="I4254" t="s">
        <v>6564</v>
      </c>
      <c r="J4254" t="s">
        <v>6565</v>
      </c>
      <c r="K4254">
        <v>1079</v>
      </c>
    </row>
    <row r="4255" spans="1:11" ht="14.4" hidden="1" customHeight="1" x14ac:dyDescent="0.3">
      <c r="A4255" t="s">
        <v>10</v>
      </c>
      <c r="B4255" t="s">
        <v>6495</v>
      </c>
      <c r="C4255" t="s">
        <v>6496</v>
      </c>
      <c r="D4255">
        <v>2</v>
      </c>
      <c r="F4255">
        <v>232</v>
      </c>
      <c r="G4255" t="s">
        <v>6497</v>
      </c>
      <c r="H4255" t="s">
        <v>6498</v>
      </c>
      <c r="I4255" t="s">
        <v>6566</v>
      </c>
      <c r="J4255" t="s">
        <v>6567</v>
      </c>
      <c r="K4255">
        <v>1079</v>
      </c>
    </row>
    <row r="4256" spans="1:11" ht="14.4" hidden="1" customHeight="1" x14ac:dyDescent="0.3">
      <c r="A4256" t="s">
        <v>10</v>
      </c>
      <c r="B4256" t="s">
        <v>6495</v>
      </c>
      <c r="C4256" t="s">
        <v>6496</v>
      </c>
      <c r="D4256">
        <v>2</v>
      </c>
      <c r="F4256">
        <v>232</v>
      </c>
      <c r="G4256" t="s">
        <v>6497</v>
      </c>
      <c r="H4256" t="s">
        <v>6498</v>
      </c>
      <c r="I4256" t="s">
        <v>6568</v>
      </c>
      <c r="J4256" t="s">
        <v>6569</v>
      </c>
      <c r="K4256">
        <v>1079</v>
      </c>
    </row>
    <row r="4257" spans="1:11" ht="14.4" hidden="1" customHeight="1" x14ac:dyDescent="0.3">
      <c r="A4257" t="s">
        <v>10</v>
      </c>
      <c r="B4257" t="s">
        <v>6495</v>
      </c>
      <c r="C4257" t="s">
        <v>6496</v>
      </c>
      <c r="D4257">
        <v>2</v>
      </c>
      <c r="F4257">
        <v>232</v>
      </c>
      <c r="G4257" t="s">
        <v>6497</v>
      </c>
      <c r="H4257" t="s">
        <v>6498</v>
      </c>
      <c r="I4257" t="s">
        <v>6570</v>
      </c>
      <c r="J4257" t="s">
        <v>6571</v>
      </c>
      <c r="K4257">
        <v>1079</v>
      </c>
    </row>
    <row r="4258" spans="1:11" ht="14.4" hidden="1" customHeight="1" x14ac:dyDescent="0.3">
      <c r="A4258" t="s">
        <v>10</v>
      </c>
      <c r="B4258" t="s">
        <v>6495</v>
      </c>
      <c r="C4258" t="s">
        <v>6496</v>
      </c>
      <c r="D4258">
        <v>2</v>
      </c>
      <c r="F4258">
        <v>232</v>
      </c>
      <c r="G4258" t="s">
        <v>6497</v>
      </c>
      <c r="H4258" t="s">
        <v>6498</v>
      </c>
      <c r="I4258" t="s">
        <v>6572</v>
      </c>
      <c r="J4258" t="s">
        <v>6573</v>
      </c>
      <c r="K4258">
        <v>1079</v>
      </c>
    </row>
    <row r="4259" spans="1:11" ht="14.4" hidden="1" customHeight="1" x14ac:dyDescent="0.3">
      <c r="A4259" t="s">
        <v>10</v>
      </c>
      <c r="B4259" t="s">
        <v>6495</v>
      </c>
      <c r="C4259" t="s">
        <v>6496</v>
      </c>
      <c r="D4259">
        <v>2</v>
      </c>
      <c r="F4259">
        <v>232</v>
      </c>
      <c r="G4259" t="s">
        <v>6497</v>
      </c>
      <c r="H4259" t="s">
        <v>6498</v>
      </c>
      <c r="I4259" t="s">
        <v>6574</v>
      </c>
      <c r="J4259" t="s">
        <v>6575</v>
      </c>
      <c r="K4259">
        <v>1079</v>
      </c>
    </row>
    <row r="4260" spans="1:11" ht="14.4" hidden="1" customHeight="1" x14ac:dyDescent="0.3">
      <c r="A4260" t="s">
        <v>10</v>
      </c>
      <c r="B4260" t="s">
        <v>6495</v>
      </c>
      <c r="C4260" t="s">
        <v>6496</v>
      </c>
      <c r="D4260">
        <v>2</v>
      </c>
      <c r="F4260">
        <v>232</v>
      </c>
      <c r="G4260" t="s">
        <v>6497</v>
      </c>
      <c r="H4260" t="s">
        <v>6498</v>
      </c>
      <c r="I4260" t="s">
        <v>6576</v>
      </c>
      <c r="J4260" t="s">
        <v>6577</v>
      </c>
      <c r="K4260">
        <v>1079</v>
      </c>
    </row>
    <row r="4261" spans="1:11" ht="14.4" hidden="1" customHeight="1" x14ac:dyDescent="0.3">
      <c r="A4261" t="s">
        <v>10</v>
      </c>
      <c r="B4261" t="s">
        <v>6495</v>
      </c>
      <c r="C4261" t="s">
        <v>6496</v>
      </c>
      <c r="D4261">
        <v>2</v>
      </c>
      <c r="F4261">
        <v>232</v>
      </c>
      <c r="G4261" t="s">
        <v>6497</v>
      </c>
      <c r="H4261" t="s">
        <v>6498</v>
      </c>
      <c r="I4261" t="s">
        <v>6578</v>
      </c>
      <c r="J4261" t="s">
        <v>6579</v>
      </c>
      <c r="K4261">
        <v>1079</v>
      </c>
    </row>
    <row r="4262" spans="1:11" ht="14.4" hidden="1" customHeight="1" x14ac:dyDescent="0.3">
      <c r="A4262" t="s">
        <v>10</v>
      </c>
      <c r="B4262" t="s">
        <v>6495</v>
      </c>
      <c r="C4262" t="s">
        <v>6496</v>
      </c>
      <c r="D4262">
        <v>2</v>
      </c>
      <c r="F4262">
        <v>232</v>
      </c>
      <c r="G4262" t="s">
        <v>6497</v>
      </c>
      <c r="H4262" t="s">
        <v>6498</v>
      </c>
      <c r="I4262" t="s">
        <v>6580</v>
      </c>
      <c r="J4262" t="s">
        <v>6581</v>
      </c>
      <c r="K4262">
        <v>1079</v>
      </c>
    </row>
    <row r="4263" spans="1:11" ht="14.4" hidden="1" customHeight="1" x14ac:dyDescent="0.3">
      <c r="A4263" t="s">
        <v>10</v>
      </c>
      <c r="B4263" t="s">
        <v>6495</v>
      </c>
      <c r="C4263" t="s">
        <v>6496</v>
      </c>
      <c r="D4263">
        <v>2</v>
      </c>
      <c r="F4263">
        <v>232</v>
      </c>
      <c r="G4263" t="s">
        <v>6497</v>
      </c>
      <c r="H4263" t="s">
        <v>6498</v>
      </c>
      <c r="I4263" t="s">
        <v>6582</v>
      </c>
      <c r="J4263" t="s">
        <v>6583</v>
      </c>
      <c r="K4263">
        <v>1079</v>
      </c>
    </row>
    <row r="4264" spans="1:11" ht="14.4" hidden="1" customHeight="1" x14ac:dyDescent="0.3">
      <c r="A4264" t="s">
        <v>10</v>
      </c>
      <c r="B4264" t="s">
        <v>6495</v>
      </c>
      <c r="C4264" t="s">
        <v>6496</v>
      </c>
      <c r="D4264">
        <v>2</v>
      </c>
      <c r="F4264">
        <v>232</v>
      </c>
      <c r="G4264" t="s">
        <v>6497</v>
      </c>
      <c r="H4264" t="s">
        <v>6498</v>
      </c>
      <c r="I4264" t="s">
        <v>6584</v>
      </c>
      <c r="J4264" t="s">
        <v>6585</v>
      </c>
      <c r="K4264">
        <v>1079</v>
      </c>
    </row>
    <row r="4265" spans="1:11" ht="14.4" hidden="1" customHeight="1" x14ac:dyDescent="0.3">
      <c r="A4265" t="s">
        <v>10</v>
      </c>
      <c r="B4265" t="s">
        <v>6495</v>
      </c>
      <c r="C4265" t="s">
        <v>6496</v>
      </c>
      <c r="D4265">
        <v>2</v>
      </c>
      <c r="F4265">
        <v>232</v>
      </c>
      <c r="G4265" t="s">
        <v>6497</v>
      </c>
      <c r="H4265" t="s">
        <v>6498</v>
      </c>
      <c r="I4265" t="s">
        <v>6586</v>
      </c>
      <c r="J4265" t="s">
        <v>6587</v>
      </c>
      <c r="K4265">
        <v>1079</v>
      </c>
    </row>
    <row r="4266" spans="1:11" ht="14.4" hidden="1" customHeight="1" x14ac:dyDescent="0.3">
      <c r="A4266" t="s">
        <v>10</v>
      </c>
      <c r="B4266" t="s">
        <v>6495</v>
      </c>
      <c r="C4266" t="s">
        <v>6496</v>
      </c>
      <c r="D4266">
        <v>2</v>
      </c>
      <c r="F4266">
        <v>232</v>
      </c>
      <c r="G4266" t="s">
        <v>6497</v>
      </c>
      <c r="H4266" t="s">
        <v>6498</v>
      </c>
      <c r="I4266" t="s">
        <v>6588</v>
      </c>
      <c r="J4266" t="s">
        <v>6589</v>
      </c>
      <c r="K4266">
        <v>1079</v>
      </c>
    </row>
    <row r="4267" spans="1:11" ht="14.4" hidden="1" customHeight="1" x14ac:dyDescent="0.3">
      <c r="A4267" t="s">
        <v>10</v>
      </c>
      <c r="B4267" t="s">
        <v>6495</v>
      </c>
      <c r="C4267" t="s">
        <v>6496</v>
      </c>
      <c r="D4267">
        <v>2</v>
      </c>
      <c r="F4267">
        <v>232</v>
      </c>
      <c r="G4267" t="s">
        <v>6497</v>
      </c>
      <c r="H4267" t="s">
        <v>6498</v>
      </c>
      <c r="I4267" t="s">
        <v>6590</v>
      </c>
      <c r="J4267" t="s">
        <v>6591</v>
      </c>
      <c r="K4267">
        <v>1079</v>
      </c>
    </row>
    <row r="4268" spans="1:11" ht="14.4" hidden="1" customHeight="1" x14ac:dyDescent="0.3">
      <c r="A4268" t="s">
        <v>10</v>
      </c>
      <c r="B4268" t="s">
        <v>6495</v>
      </c>
      <c r="C4268" t="s">
        <v>6496</v>
      </c>
      <c r="D4268">
        <v>2</v>
      </c>
      <c r="F4268">
        <v>232</v>
      </c>
      <c r="G4268" t="s">
        <v>6497</v>
      </c>
      <c r="H4268" t="s">
        <v>6498</v>
      </c>
      <c r="I4268" t="s">
        <v>6592</v>
      </c>
      <c r="J4268" t="s">
        <v>6593</v>
      </c>
      <c r="K4268">
        <v>1079</v>
      </c>
    </row>
    <row r="4269" spans="1:11" ht="14.4" hidden="1" customHeight="1" x14ac:dyDescent="0.3">
      <c r="A4269" t="s">
        <v>10</v>
      </c>
      <c r="B4269" t="s">
        <v>6495</v>
      </c>
      <c r="C4269" t="s">
        <v>6496</v>
      </c>
      <c r="D4269">
        <v>2</v>
      </c>
      <c r="F4269">
        <v>232</v>
      </c>
      <c r="G4269" t="s">
        <v>6497</v>
      </c>
      <c r="H4269" t="s">
        <v>6498</v>
      </c>
      <c r="I4269" t="s">
        <v>6594</v>
      </c>
      <c r="J4269" t="s">
        <v>6595</v>
      </c>
      <c r="K4269">
        <v>1079</v>
      </c>
    </row>
    <row r="4270" spans="1:11" ht="14.4" hidden="1" customHeight="1" x14ac:dyDescent="0.3">
      <c r="A4270" t="s">
        <v>10</v>
      </c>
      <c r="B4270" t="s">
        <v>6495</v>
      </c>
      <c r="C4270" t="s">
        <v>6496</v>
      </c>
      <c r="D4270">
        <v>2</v>
      </c>
      <c r="F4270">
        <v>232</v>
      </c>
      <c r="G4270" t="s">
        <v>6497</v>
      </c>
      <c r="H4270" t="s">
        <v>6498</v>
      </c>
      <c r="I4270" t="s">
        <v>6596</v>
      </c>
      <c r="J4270" t="s">
        <v>6597</v>
      </c>
      <c r="K4270">
        <v>1079</v>
      </c>
    </row>
    <row r="4271" spans="1:11" ht="14.4" hidden="1" customHeight="1" x14ac:dyDescent="0.3">
      <c r="A4271" t="s">
        <v>10</v>
      </c>
      <c r="B4271" t="s">
        <v>6495</v>
      </c>
      <c r="C4271" t="s">
        <v>6496</v>
      </c>
      <c r="D4271">
        <v>2</v>
      </c>
      <c r="F4271">
        <v>232</v>
      </c>
      <c r="G4271" t="s">
        <v>6497</v>
      </c>
      <c r="H4271" t="s">
        <v>6498</v>
      </c>
      <c r="I4271" t="s">
        <v>6598</v>
      </c>
      <c r="J4271" t="s">
        <v>6599</v>
      </c>
      <c r="K4271">
        <v>1079</v>
      </c>
    </row>
    <row r="4272" spans="1:11" ht="14.4" hidden="1" customHeight="1" x14ac:dyDescent="0.3">
      <c r="A4272" t="s">
        <v>10</v>
      </c>
      <c r="B4272" t="s">
        <v>6495</v>
      </c>
      <c r="C4272" t="s">
        <v>6496</v>
      </c>
      <c r="D4272">
        <v>2</v>
      </c>
      <c r="F4272">
        <v>232</v>
      </c>
      <c r="G4272" t="s">
        <v>6497</v>
      </c>
      <c r="H4272" t="s">
        <v>6498</v>
      </c>
      <c r="I4272" t="s">
        <v>6600</v>
      </c>
      <c r="J4272" t="s">
        <v>6601</v>
      </c>
      <c r="K4272">
        <v>1079</v>
      </c>
    </row>
    <row r="4273" spans="1:11" ht="14.4" hidden="1" customHeight="1" x14ac:dyDescent="0.3">
      <c r="A4273" t="s">
        <v>10</v>
      </c>
      <c r="B4273" t="s">
        <v>6495</v>
      </c>
      <c r="C4273" t="s">
        <v>6496</v>
      </c>
      <c r="D4273">
        <v>2</v>
      </c>
      <c r="F4273">
        <v>232</v>
      </c>
      <c r="G4273" t="s">
        <v>6497</v>
      </c>
      <c r="H4273" t="s">
        <v>6498</v>
      </c>
      <c r="I4273" t="s">
        <v>6602</v>
      </c>
      <c r="J4273" t="s">
        <v>6603</v>
      </c>
      <c r="K4273">
        <v>1079</v>
      </c>
    </row>
    <row r="4274" spans="1:11" ht="14.4" hidden="1" customHeight="1" x14ac:dyDescent="0.3">
      <c r="A4274" t="s">
        <v>10</v>
      </c>
      <c r="B4274" t="s">
        <v>6495</v>
      </c>
      <c r="C4274" t="s">
        <v>6496</v>
      </c>
      <c r="D4274">
        <v>2</v>
      </c>
      <c r="F4274">
        <v>232</v>
      </c>
      <c r="G4274" t="s">
        <v>6497</v>
      </c>
      <c r="H4274" t="s">
        <v>6498</v>
      </c>
      <c r="I4274" t="s">
        <v>6604</v>
      </c>
      <c r="J4274" t="s">
        <v>6605</v>
      </c>
      <c r="K4274">
        <v>1079</v>
      </c>
    </row>
    <row r="4275" spans="1:11" ht="14.4" hidden="1" customHeight="1" x14ac:dyDescent="0.3">
      <c r="A4275" t="s">
        <v>10</v>
      </c>
      <c r="B4275" t="s">
        <v>6495</v>
      </c>
      <c r="C4275" t="s">
        <v>6496</v>
      </c>
      <c r="D4275">
        <v>2</v>
      </c>
      <c r="F4275">
        <v>232</v>
      </c>
      <c r="G4275" t="s">
        <v>6497</v>
      </c>
      <c r="H4275" t="s">
        <v>6498</v>
      </c>
      <c r="I4275" t="s">
        <v>6606</v>
      </c>
      <c r="J4275" t="s">
        <v>6607</v>
      </c>
      <c r="K4275">
        <v>1079</v>
      </c>
    </row>
    <row r="4276" spans="1:11" ht="14.4" hidden="1" customHeight="1" x14ac:dyDescent="0.3">
      <c r="A4276" t="s">
        <v>10</v>
      </c>
      <c r="B4276" t="s">
        <v>6495</v>
      </c>
      <c r="C4276" t="s">
        <v>6496</v>
      </c>
      <c r="D4276">
        <v>2</v>
      </c>
      <c r="F4276">
        <v>232</v>
      </c>
      <c r="G4276" t="s">
        <v>6497</v>
      </c>
      <c r="H4276" t="s">
        <v>6498</v>
      </c>
      <c r="I4276" t="s">
        <v>6608</v>
      </c>
      <c r="J4276" t="s">
        <v>6609</v>
      </c>
      <c r="K4276">
        <v>1079</v>
      </c>
    </row>
    <row r="4277" spans="1:11" ht="14.4" hidden="1" customHeight="1" x14ac:dyDescent="0.3">
      <c r="A4277" t="s">
        <v>10</v>
      </c>
      <c r="B4277" t="s">
        <v>6495</v>
      </c>
      <c r="C4277" t="s">
        <v>6496</v>
      </c>
      <c r="D4277">
        <v>2</v>
      </c>
      <c r="F4277">
        <v>232</v>
      </c>
      <c r="G4277" t="s">
        <v>6497</v>
      </c>
      <c r="H4277" t="s">
        <v>6498</v>
      </c>
      <c r="I4277" t="s">
        <v>6610</v>
      </c>
      <c r="J4277" t="s">
        <v>6611</v>
      </c>
      <c r="K4277">
        <v>1079</v>
      </c>
    </row>
    <row r="4278" spans="1:11" ht="14.4" customHeight="1" x14ac:dyDescent="0.3">
      <c r="A4278" t="s">
        <v>10</v>
      </c>
      <c r="B4278" s="3" t="s">
        <v>6495</v>
      </c>
      <c r="C4278" s="3" t="s">
        <v>6612</v>
      </c>
      <c r="D4278" s="5">
        <v>3</v>
      </c>
      <c r="E4278" s="5" t="s">
        <v>7425</v>
      </c>
      <c r="F4278" s="3">
        <v>232</v>
      </c>
      <c r="G4278" s="3" t="s">
        <v>6497</v>
      </c>
      <c r="H4278" s="3" t="s">
        <v>6498</v>
      </c>
      <c r="I4278" t="s">
        <v>6594</v>
      </c>
      <c r="J4278" t="s">
        <v>6613</v>
      </c>
      <c r="K4278" s="6">
        <v>1054</v>
      </c>
    </row>
    <row r="4279" spans="1:11" ht="14.4" hidden="1" customHeight="1" x14ac:dyDescent="0.3">
      <c r="A4279" t="s">
        <v>10</v>
      </c>
      <c r="B4279" t="s">
        <v>6495</v>
      </c>
      <c r="C4279" t="s">
        <v>6612</v>
      </c>
      <c r="D4279">
        <v>3</v>
      </c>
      <c r="F4279">
        <v>232</v>
      </c>
      <c r="G4279" t="s">
        <v>6497</v>
      </c>
      <c r="H4279" t="s">
        <v>6498</v>
      </c>
      <c r="I4279" t="s">
        <v>6614</v>
      </c>
      <c r="J4279" t="s">
        <v>6615</v>
      </c>
      <c r="K4279">
        <v>1054</v>
      </c>
    </row>
    <row r="4280" spans="1:11" ht="14.4" hidden="1" customHeight="1" x14ac:dyDescent="0.3">
      <c r="A4280" t="s">
        <v>10</v>
      </c>
      <c r="B4280" t="s">
        <v>6495</v>
      </c>
      <c r="C4280" t="s">
        <v>6612</v>
      </c>
      <c r="D4280">
        <v>3</v>
      </c>
      <c r="F4280">
        <v>232</v>
      </c>
      <c r="G4280" t="s">
        <v>6497</v>
      </c>
      <c r="H4280" t="s">
        <v>6498</v>
      </c>
      <c r="I4280" t="s">
        <v>6594</v>
      </c>
      <c r="J4280" t="s">
        <v>6616</v>
      </c>
      <c r="K4280">
        <v>1054</v>
      </c>
    </row>
    <row r="4281" spans="1:11" ht="14.4" hidden="1" customHeight="1" x14ac:dyDescent="0.3">
      <c r="A4281" t="s">
        <v>10</v>
      </c>
      <c r="B4281" t="s">
        <v>6495</v>
      </c>
      <c r="C4281" t="s">
        <v>6612</v>
      </c>
      <c r="D4281">
        <v>3</v>
      </c>
      <c r="F4281">
        <v>232</v>
      </c>
      <c r="G4281" t="s">
        <v>6497</v>
      </c>
      <c r="H4281" t="s">
        <v>6498</v>
      </c>
      <c r="I4281" t="s">
        <v>6617</v>
      </c>
      <c r="J4281" t="s">
        <v>6618</v>
      </c>
      <c r="K4281">
        <v>1054</v>
      </c>
    </row>
    <row r="4282" spans="1:11" ht="14.4" hidden="1" customHeight="1" x14ac:dyDescent="0.3">
      <c r="A4282" t="s">
        <v>10</v>
      </c>
      <c r="B4282" t="s">
        <v>6495</v>
      </c>
      <c r="C4282" t="s">
        <v>6612</v>
      </c>
      <c r="D4282">
        <v>3</v>
      </c>
      <c r="F4282">
        <v>232</v>
      </c>
      <c r="G4282" t="s">
        <v>6497</v>
      </c>
      <c r="H4282" t="s">
        <v>6498</v>
      </c>
      <c r="I4282" t="s">
        <v>6619</v>
      </c>
      <c r="J4282" t="s">
        <v>6620</v>
      </c>
      <c r="K4282">
        <v>1054</v>
      </c>
    </row>
    <row r="4283" spans="1:11" ht="14.4" hidden="1" customHeight="1" x14ac:dyDescent="0.3">
      <c r="A4283" t="s">
        <v>10</v>
      </c>
      <c r="B4283" t="s">
        <v>6495</v>
      </c>
      <c r="C4283" t="s">
        <v>6612</v>
      </c>
      <c r="D4283">
        <v>3</v>
      </c>
      <c r="F4283">
        <v>232</v>
      </c>
      <c r="G4283" t="s">
        <v>6497</v>
      </c>
      <c r="H4283" t="s">
        <v>6498</v>
      </c>
      <c r="I4283" t="s">
        <v>6614</v>
      </c>
      <c r="J4283" t="s">
        <v>6615</v>
      </c>
      <c r="K4283">
        <v>1054</v>
      </c>
    </row>
    <row r="4284" spans="1:11" ht="14.4" hidden="1" customHeight="1" x14ac:dyDescent="0.3">
      <c r="A4284" t="s">
        <v>10</v>
      </c>
      <c r="B4284" t="s">
        <v>6495</v>
      </c>
      <c r="C4284" t="s">
        <v>6612</v>
      </c>
      <c r="D4284">
        <v>3</v>
      </c>
      <c r="F4284">
        <v>232</v>
      </c>
      <c r="G4284" t="s">
        <v>6497</v>
      </c>
      <c r="H4284" t="s">
        <v>6498</v>
      </c>
      <c r="I4284" t="s">
        <v>1357</v>
      </c>
      <c r="J4284" t="s">
        <v>6621</v>
      </c>
      <c r="K4284">
        <v>1054</v>
      </c>
    </row>
    <row r="4285" spans="1:11" ht="14.4" hidden="1" customHeight="1" x14ac:dyDescent="0.3">
      <c r="A4285" t="s">
        <v>10</v>
      </c>
      <c r="B4285" t="s">
        <v>6495</v>
      </c>
      <c r="C4285" t="s">
        <v>6612</v>
      </c>
      <c r="D4285">
        <v>3</v>
      </c>
      <c r="F4285">
        <v>232</v>
      </c>
      <c r="G4285" t="s">
        <v>6497</v>
      </c>
      <c r="H4285" t="s">
        <v>6498</v>
      </c>
      <c r="I4285" t="s">
        <v>5603</v>
      </c>
      <c r="J4285" t="s">
        <v>6622</v>
      </c>
      <c r="K4285">
        <v>1054</v>
      </c>
    </row>
    <row r="4286" spans="1:11" ht="14.4" hidden="1" customHeight="1" x14ac:dyDescent="0.3">
      <c r="A4286" t="s">
        <v>10</v>
      </c>
      <c r="B4286" t="s">
        <v>6495</v>
      </c>
      <c r="C4286" t="s">
        <v>6612</v>
      </c>
      <c r="D4286">
        <v>3</v>
      </c>
      <c r="F4286">
        <v>232</v>
      </c>
      <c r="G4286" t="s">
        <v>6497</v>
      </c>
      <c r="H4286" t="s">
        <v>6498</v>
      </c>
      <c r="I4286" t="s">
        <v>6619</v>
      </c>
      <c r="J4286" t="s">
        <v>6623</v>
      </c>
      <c r="K4286">
        <v>1054</v>
      </c>
    </row>
    <row r="4287" spans="1:11" ht="14.4" hidden="1" customHeight="1" x14ac:dyDescent="0.3">
      <c r="A4287" t="s">
        <v>10</v>
      </c>
      <c r="B4287" t="s">
        <v>6495</v>
      </c>
      <c r="C4287" t="s">
        <v>6612</v>
      </c>
      <c r="D4287">
        <v>3</v>
      </c>
      <c r="F4287">
        <v>232</v>
      </c>
      <c r="G4287" t="s">
        <v>6497</v>
      </c>
      <c r="H4287" t="s">
        <v>6498</v>
      </c>
      <c r="I4287" t="s">
        <v>6624</v>
      </c>
      <c r="J4287" t="s">
        <v>6625</v>
      </c>
      <c r="K4287">
        <v>1054</v>
      </c>
    </row>
    <row r="4288" spans="1:11" ht="14.4" hidden="1" customHeight="1" x14ac:dyDescent="0.3">
      <c r="A4288" t="s">
        <v>10</v>
      </c>
      <c r="B4288" t="s">
        <v>6495</v>
      </c>
      <c r="C4288" t="s">
        <v>6612</v>
      </c>
      <c r="D4288">
        <v>3</v>
      </c>
      <c r="F4288">
        <v>232</v>
      </c>
      <c r="G4288" t="s">
        <v>6497</v>
      </c>
      <c r="H4288" t="s">
        <v>6498</v>
      </c>
      <c r="I4288" t="s">
        <v>6626</v>
      </c>
      <c r="J4288" t="s">
        <v>6627</v>
      </c>
      <c r="K4288">
        <v>1054</v>
      </c>
    </row>
    <row r="4289" spans="1:11" ht="14.4" hidden="1" customHeight="1" x14ac:dyDescent="0.3">
      <c r="A4289" t="s">
        <v>10</v>
      </c>
      <c r="B4289" t="s">
        <v>6495</v>
      </c>
      <c r="C4289" t="s">
        <v>6612</v>
      </c>
      <c r="D4289">
        <v>3</v>
      </c>
      <c r="F4289">
        <v>232</v>
      </c>
      <c r="G4289" t="s">
        <v>6497</v>
      </c>
      <c r="H4289" t="s">
        <v>6498</v>
      </c>
      <c r="I4289" t="s">
        <v>6628</v>
      </c>
      <c r="J4289" t="s">
        <v>6629</v>
      </c>
      <c r="K4289">
        <v>1054</v>
      </c>
    </row>
    <row r="4290" spans="1:11" ht="14.4" hidden="1" customHeight="1" x14ac:dyDescent="0.3">
      <c r="A4290" t="s">
        <v>10</v>
      </c>
      <c r="B4290" t="s">
        <v>6495</v>
      </c>
      <c r="C4290" t="s">
        <v>6612</v>
      </c>
      <c r="D4290">
        <v>3</v>
      </c>
      <c r="F4290">
        <v>232</v>
      </c>
      <c r="G4290" t="s">
        <v>6497</v>
      </c>
      <c r="H4290" t="s">
        <v>6498</v>
      </c>
      <c r="I4290" t="s">
        <v>6630</v>
      </c>
      <c r="J4290" t="s">
        <v>6631</v>
      </c>
      <c r="K4290">
        <v>1054</v>
      </c>
    </row>
    <row r="4291" spans="1:11" ht="14.4" hidden="1" customHeight="1" x14ac:dyDescent="0.3">
      <c r="A4291" t="s">
        <v>10</v>
      </c>
      <c r="B4291" t="s">
        <v>6495</v>
      </c>
      <c r="C4291" t="s">
        <v>6612</v>
      </c>
      <c r="D4291">
        <v>3</v>
      </c>
      <c r="F4291">
        <v>232</v>
      </c>
      <c r="G4291" t="s">
        <v>6497</v>
      </c>
      <c r="H4291" t="s">
        <v>6498</v>
      </c>
      <c r="I4291" t="s">
        <v>6632</v>
      </c>
      <c r="J4291" t="s">
        <v>6633</v>
      </c>
      <c r="K4291">
        <v>1054</v>
      </c>
    </row>
    <row r="4292" spans="1:11" ht="14.4" hidden="1" customHeight="1" x14ac:dyDescent="0.3">
      <c r="A4292" t="s">
        <v>10</v>
      </c>
      <c r="B4292" t="s">
        <v>6495</v>
      </c>
      <c r="C4292" t="s">
        <v>6612</v>
      </c>
      <c r="D4292">
        <v>3</v>
      </c>
      <c r="F4292">
        <v>232</v>
      </c>
      <c r="G4292" t="s">
        <v>6497</v>
      </c>
      <c r="H4292" t="s">
        <v>6498</v>
      </c>
      <c r="I4292" t="s">
        <v>31</v>
      </c>
      <c r="J4292" t="s">
        <v>32</v>
      </c>
      <c r="K4292">
        <v>1054</v>
      </c>
    </row>
    <row r="4293" spans="1:11" ht="14.4" customHeight="1" x14ac:dyDescent="0.3">
      <c r="A4293" t="s">
        <v>10</v>
      </c>
      <c r="B4293" s="3" t="s">
        <v>6495</v>
      </c>
      <c r="C4293" s="3" t="s">
        <v>6496</v>
      </c>
      <c r="D4293" s="5">
        <v>3</v>
      </c>
      <c r="E4293" s="5" t="s">
        <v>7425</v>
      </c>
      <c r="F4293" s="3">
        <v>232</v>
      </c>
      <c r="G4293" s="3" t="s">
        <v>6497</v>
      </c>
      <c r="H4293" s="3" t="s">
        <v>6498</v>
      </c>
      <c r="I4293" t="s">
        <v>6617</v>
      </c>
      <c r="J4293" t="s">
        <v>6634</v>
      </c>
      <c r="K4293" s="6"/>
    </row>
    <row r="4294" spans="1:11" ht="14.4" hidden="1" customHeight="1" x14ac:dyDescent="0.3">
      <c r="A4294" t="s">
        <v>10</v>
      </c>
      <c r="B4294" t="s">
        <v>6495</v>
      </c>
      <c r="C4294" t="s">
        <v>6496</v>
      </c>
      <c r="D4294">
        <v>3</v>
      </c>
      <c r="F4294">
        <v>232</v>
      </c>
      <c r="G4294" t="s">
        <v>6497</v>
      </c>
      <c r="H4294" t="s">
        <v>6498</v>
      </c>
      <c r="I4294" t="s">
        <v>6635</v>
      </c>
      <c r="J4294" t="s">
        <v>6636</v>
      </c>
      <c r="K4294">
        <v>1054</v>
      </c>
    </row>
    <row r="4295" spans="1:11" ht="14.4" hidden="1" customHeight="1" x14ac:dyDescent="0.3">
      <c r="A4295" t="s">
        <v>10</v>
      </c>
      <c r="B4295" t="s">
        <v>6495</v>
      </c>
      <c r="C4295" t="s">
        <v>6496</v>
      </c>
      <c r="D4295">
        <v>3</v>
      </c>
      <c r="F4295">
        <v>232</v>
      </c>
      <c r="G4295" t="s">
        <v>6497</v>
      </c>
      <c r="H4295" t="s">
        <v>6498</v>
      </c>
      <c r="I4295" t="s">
        <v>6637</v>
      </c>
      <c r="J4295" t="s">
        <v>6638</v>
      </c>
      <c r="K4295">
        <v>1054</v>
      </c>
    </row>
    <row r="4296" spans="1:11" ht="14.4" hidden="1" customHeight="1" x14ac:dyDescent="0.3">
      <c r="A4296" t="s">
        <v>10</v>
      </c>
      <c r="B4296" t="s">
        <v>6495</v>
      </c>
      <c r="C4296" t="s">
        <v>6496</v>
      </c>
      <c r="D4296">
        <v>3</v>
      </c>
      <c r="F4296">
        <v>232</v>
      </c>
      <c r="G4296" t="s">
        <v>6497</v>
      </c>
      <c r="H4296" t="s">
        <v>6498</v>
      </c>
      <c r="I4296" t="s">
        <v>6576</v>
      </c>
      <c r="J4296" t="s">
        <v>6639</v>
      </c>
      <c r="K4296">
        <v>1054</v>
      </c>
    </row>
    <row r="4297" spans="1:11" ht="14.4" hidden="1" customHeight="1" x14ac:dyDescent="0.3">
      <c r="A4297" t="s">
        <v>10</v>
      </c>
      <c r="B4297" t="s">
        <v>6495</v>
      </c>
      <c r="C4297" t="s">
        <v>6496</v>
      </c>
      <c r="D4297">
        <v>3</v>
      </c>
      <c r="F4297">
        <v>232</v>
      </c>
      <c r="G4297" t="s">
        <v>6497</v>
      </c>
      <c r="H4297" t="s">
        <v>6498</v>
      </c>
      <c r="I4297" t="s">
        <v>6617</v>
      </c>
      <c r="J4297" t="s">
        <v>6640</v>
      </c>
      <c r="K4297">
        <v>1054</v>
      </c>
    </row>
    <row r="4298" spans="1:11" ht="14.4" hidden="1" customHeight="1" x14ac:dyDescent="0.3">
      <c r="A4298" t="s">
        <v>10</v>
      </c>
      <c r="B4298" t="s">
        <v>6495</v>
      </c>
      <c r="C4298" t="s">
        <v>6496</v>
      </c>
      <c r="D4298">
        <v>3</v>
      </c>
      <c r="F4298">
        <v>232</v>
      </c>
      <c r="G4298" t="s">
        <v>6497</v>
      </c>
      <c r="H4298" t="s">
        <v>6498</v>
      </c>
      <c r="I4298" t="s">
        <v>6641</v>
      </c>
      <c r="J4298" t="s">
        <v>6642</v>
      </c>
      <c r="K4298">
        <v>1054</v>
      </c>
    </row>
    <row r="4299" spans="1:11" ht="14.4" hidden="1" customHeight="1" x14ac:dyDescent="0.3">
      <c r="A4299" t="s">
        <v>10</v>
      </c>
      <c r="B4299" t="s">
        <v>6495</v>
      </c>
      <c r="C4299" t="s">
        <v>6496</v>
      </c>
      <c r="D4299">
        <v>3</v>
      </c>
      <c r="F4299">
        <v>232</v>
      </c>
      <c r="G4299" t="s">
        <v>6497</v>
      </c>
      <c r="H4299" t="s">
        <v>6498</v>
      </c>
      <c r="I4299" t="s">
        <v>6515</v>
      </c>
      <c r="J4299" t="s">
        <v>6643</v>
      </c>
      <c r="K4299">
        <v>1054</v>
      </c>
    </row>
    <row r="4300" spans="1:11" ht="14.4" hidden="1" customHeight="1" x14ac:dyDescent="0.3">
      <c r="A4300" t="s">
        <v>10</v>
      </c>
      <c r="B4300" t="s">
        <v>6495</v>
      </c>
      <c r="C4300" t="s">
        <v>6496</v>
      </c>
      <c r="D4300">
        <v>3</v>
      </c>
      <c r="F4300">
        <v>232</v>
      </c>
      <c r="G4300" t="s">
        <v>6497</v>
      </c>
      <c r="H4300" t="s">
        <v>6498</v>
      </c>
      <c r="I4300" t="s">
        <v>6619</v>
      </c>
      <c r="J4300" t="s">
        <v>6623</v>
      </c>
      <c r="K4300">
        <v>1054</v>
      </c>
    </row>
    <row r="4301" spans="1:11" ht="14.4" hidden="1" customHeight="1" x14ac:dyDescent="0.3">
      <c r="A4301" t="s">
        <v>10</v>
      </c>
      <c r="B4301" t="s">
        <v>6495</v>
      </c>
      <c r="C4301" t="s">
        <v>6496</v>
      </c>
      <c r="D4301">
        <v>3</v>
      </c>
      <c r="F4301">
        <v>232</v>
      </c>
      <c r="G4301" t="s">
        <v>6497</v>
      </c>
      <c r="H4301" t="s">
        <v>6498</v>
      </c>
      <c r="I4301" t="s">
        <v>6644</v>
      </c>
      <c r="J4301" t="s">
        <v>6645</v>
      </c>
      <c r="K4301">
        <v>1054</v>
      </c>
    </row>
    <row r="4302" spans="1:11" ht="14.4" hidden="1" customHeight="1" x14ac:dyDescent="0.3">
      <c r="A4302" t="s">
        <v>10</v>
      </c>
      <c r="B4302" t="s">
        <v>6495</v>
      </c>
      <c r="C4302" t="s">
        <v>6496</v>
      </c>
      <c r="D4302">
        <v>3</v>
      </c>
      <c r="F4302">
        <v>232</v>
      </c>
      <c r="G4302" t="s">
        <v>6497</v>
      </c>
      <c r="H4302" t="s">
        <v>6498</v>
      </c>
      <c r="I4302" t="s">
        <v>6641</v>
      </c>
      <c r="J4302" t="s">
        <v>6646</v>
      </c>
      <c r="K4302">
        <v>1054</v>
      </c>
    </row>
    <row r="4303" spans="1:11" ht="14.4" hidden="1" customHeight="1" x14ac:dyDescent="0.3">
      <c r="A4303" t="s">
        <v>10</v>
      </c>
      <c r="B4303" t="s">
        <v>6495</v>
      </c>
      <c r="C4303" t="s">
        <v>6496</v>
      </c>
      <c r="D4303">
        <v>3</v>
      </c>
      <c r="F4303">
        <v>232</v>
      </c>
      <c r="G4303" t="s">
        <v>6497</v>
      </c>
      <c r="H4303" t="s">
        <v>6498</v>
      </c>
      <c r="I4303" t="s">
        <v>6647</v>
      </c>
      <c r="J4303" t="s">
        <v>6648</v>
      </c>
      <c r="K4303">
        <v>1054</v>
      </c>
    </row>
    <row r="4304" spans="1:11" ht="14.4" hidden="1" customHeight="1" x14ac:dyDescent="0.3">
      <c r="A4304" t="s">
        <v>10</v>
      </c>
      <c r="B4304" t="s">
        <v>6495</v>
      </c>
      <c r="C4304" t="s">
        <v>6496</v>
      </c>
      <c r="D4304">
        <v>3</v>
      </c>
      <c r="F4304">
        <v>232</v>
      </c>
      <c r="G4304" t="s">
        <v>6497</v>
      </c>
      <c r="H4304" t="s">
        <v>6498</v>
      </c>
      <c r="I4304" t="s">
        <v>6649</v>
      </c>
      <c r="J4304" t="s">
        <v>6650</v>
      </c>
      <c r="K4304">
        <v>1054</v>
      </c>
    </row>
    <row r="4305" spans="1:11" ht="14.4" hidden="1" customHeight="1" x14ac:dyDescent="0.3">
      <c r="A4305" t="s">
        <v>10</v>
      </c>
      <c r="B4305" t="s">
        <v>6495</v>
      </c>
      <c r="C4305" t="s">
        <v>6496</v>
      </c>
      <c r="D4305">
        <v>3</v>
      </c>
      <c r="F4305">
        <v>232</v>
      </c>
      <c r="G4305" t="s">
        <v>6497</v>
      </c>
      <c r="H4305" t="s">
        <v>6498</v>
      </c>
      <c r="I4305" t="s">
        <v>6539</v>
      </c>
      <c r="J4305" t="s">
        <v>6651</v>
      </c>
      <c r="K4305">
        <v>1054</v>
      </c>
    </row>
    <row r="4306" spans="1:11" ht="14.4" hidden="1" customHeight="1" x14ac:dyDescent="0.3">
      <c r="A4306" t="s">
        <v>10</v>
      </c>
      <c r="B4306" t="s">
        <v>6495</v>
      </c>
      <c r="C4306" t="s">
        <v>6496</v>
      </c>
      <c r="D4306">
        <v>3</v>
      </c>
      <c r="F4306">
        <v>232</v>
      </c>
      <c r="G4306" t="s">
        <v>6497</v>
      </c>
      <c r="H4306" t="s">
        <v>6498</v>
      </c>
      <c r="I4306" t="s">
        <v>6652</v>
      </c>
      <c r="J4306" t="s">
        <v>6653</v>
      </c>
      <c r="K4306">
        <v>1054</v>
      </c>
    </row>
    <row r="4307" spans="1:11" ht="14.4" customHeight="1" x14ac:dyDescent="0.3">
      <c r="A4307" t="s">
        <v>10</v>
      </c>
      <c r="B4307" s="3" t="s">
        <v>6495</v>
      </c>
      <c r="C4307" s="3" t="s">
        <v>6496</v>
      </c>
      <c r="D4307" s="5">
        <v>4</v>
      </c>
      <c r="E4307" s="5" t="s">
        <v>7425</v>
      </c>
      <c r="F4307" s="3">
        <v>233</v>
      </c>
      <c r="G4307" s="3" t="s">
        <v>6654</v>
      </c>
      <c r="H4307" s="3" t="s">
        <v>6655</v>
      </c>
      <c r="I4307" t="s">
        <v>6656</v>
      </c>
      <c r="J4307" t="s">
        <v>6657</v>
      </c>
      <c r="K4307" s="6">
        <v>1089</v>
      </c>
    </row>
    <row r="4308" spans="1:11" ht="14.4" hidden="1" customHeight="1" x14ac:dyDescent="0.3">
      <c r="A4308" t="s">
        <v>10</v>
      </c>
      <c r="B4308" t="s">
        <v>6495</v>
      </c>
      <c r="C4308" t="s">
        <v>6496</v>
      </c>
      <c r="D4308">
        <v>4</v>
      </c>
      <c r="F4308">
        <v>233</v>
      </c>
      <c r="G4308" t="s">
        <v>6654</v>
      </c>
      <c r="H4308" t="s">
        <v>6655</v>
      </c>
      <c r="I4308" t="s">
        <v>6658</v>
      </c>
      <c r="J4308" t="s">
        <v>6659</v>
      </c>
      <c r="K4308">
        <v>1089</v>
      </c>
    </row>
    <row r="4309" spans="1:11" ht="14.4" hidden="1" customHeight="1" x14ac:dyDescent="0.3">
      <c r="A4309" t="s">
        <v>10</v>
      </c>
      <c r="B4309" t="s">
        <v>6495</v>
      </c>
      <c r="C4309" t="s">
        <v>6496</v>
      </c>
      <c r="D4309">
        <v>4</v>
      </c>
      <c r="F4309">
        <v>233</v>
      </c>
      <c r="G4309" t="s">
        <v>6654</v>
      </c>
      <c r="H4309" t="s">
        <v>6655</v>
      </c>
      <c r="I4309" t="s">
        <v>6610</v>
      </c>
      <c r="J4309" t="s">
        <v>6611</v>
      </c>
      <c r="K4309">
        <v>1089</v>
      </c>
    </row>
    <row r="4310" spans="1:11" ht="14.4" hidden="1" customHeight="1" x14ac:dyDescent="0.3">
      <c r="A4310" t="s">
        <v>10</v>
      </c>
      <c r="B4310" t="s">
        <v>6495</v>
      </c>
      <c r="C4310" t="s">
        <v>6496</v>
      </c>
      <c r="D4310">
        <v>4</v>
      </c>
      <c r="F4310">
        <v>233</v>
      </c>
      <c r="G4310" t="s">
        <v>6654</v>
      </c>
      <c r="H4310" t="s">
        <v>6655</v>
      </c>
      <c r="I4310" t="s">
        <v>6660</v>
      </c>
      <c r="J4310" t="s">
        <v>6661</v>
      </c>
      <c r="K4310">
        <v>1089</v>
      </c>
    </row>
    <row r="4311" spans="1:11" ht="14.4" hidden="1" customHeight="1" x14ac:dyDescent="0.3">
      <c r="A4311" t="s">
        <v>10</v>
      </c>
      <c r="B4311" t="s">
        <v>6495</v>
      </c>
      <c r="C4311" t="s">
        <v>6496</v>
      </c>
      <c r="D4311">
        <v>4</v>
      </c>
      <c r="F4311">
        <v>233</v>
      </c>
      <c r="G4311" t="s">
        <v>6654</v>
      </c>
      <c r="H4311" t="s">
        <v>6655</v>
      </c>
      <c r="I4311" t="s">
        <v>6662</v>
      </c>
      <c r="J4311" t="s">
        <v>6663</v>
      </c>
      <c r="K4311">
        <v>1089</v>
      </c>
    </row>
    <row r="4312" spans="1:11" ht="14.4" hidden="1" customHeight="1" x14ac:dyDescent="0.3">
      <c r="A4312" t="s">
        <v>10</v>
      </c>
      <c r="B4312" t="s">
        <v>6495</v>
      </c>
      <c r="C4312" t="s">
        <v>6496</v>
      </c>
      <c r="D4312">
        <v>4</v>
      </c>
      <c r="F4312">
        <v>233</v>
      </c>
      <c r="G4312" t="s">
        <v>6654</v>
      </c>
      <c r="H4312" t="s">
        <v>6655</v>
      </c>
      <c r="I4312" t="s">
        <v>6598</v>
      </c>
      <c r="J4312" t="s">
        <v>6599</v>
      </c>
      <c r="K4312">
        <v>1089</v>
      </c>
    </row>
    <row r="4313" spans="1:11" ht="14.4" hidden="1" customHeight="1" x14ac:dyDescent="0.3">
      <c r="A4313" t="s">
        <v>10</v>
      </c>
      <c r="B4313" t="s">
        <v>6495</v>
      </c>
      <c r="C4313" t="s">
        <v>6496</v>
      </c>
      <c r="D4313">
        <v>4</v>
      </c>
      <c r="F4313">
        <v>233</v>
      </c>
      <c r="G4313" t="s">
        <v>6654</v>
      </c>
      <c r="H4313" t="s">
        <v>6655</v>
      </c>
      <c r="I4313" t="s">
        <v>6664</v>
      </c>
      <c r="J4313" t="s">
        <v>6665</v>
      </c>
      <c r="K4313">
        <v>1089</v>
      </c>
    </row>
    <row r="4314" spans="1:11" ht="14.4" hidden="1" customHeight="1" x14ac:dyDescent="0.3">
      <c r="A4314" t="s">
        <v>10</v>
      </c>
      <c r="B4314" t="s">
        <v>6495</v>
      </c>
      <c r="C4314" t="s">
        <v>6496</v>
      </c>
      <c r="D4314">
        <v>4</v>
      </c>
      <c r="F4314">
        <v>233</v>
      </c>
      <c r="G4314" t="s">
        <v>6654</v>
      </c>
      <c r="H4314" t="s">
        <v>6655</v>
      </c>
      <c r="I4314" t="s">
        <v>6666</v>
      </c>
      <c r="J4314" t="s">
        <v>6667</v>
      </c>
      <c r="K4314">
        <v>1089</v>
      </c>
    </row>
    <row r="4315" spans="1:11" ht="14.4" hidden="1" customHeight="1" x14ac:dyDescent="0.3">
      <c r="A4315" t="s">
        <v>10</v>
      </c>
      <c r="B4315" t="s">
        <v>6495</v>
      </c>
      <c r="C4315" t="s">
        <v>6496</v>
      </c>
      <c r="D4315">
        <v>4</v>
      </c>
      <c r="F4315">
        <v>233</v>
      </c>
      <c r="G4315" t="s">
        <v>6654</v>
      </c>
      <c r="H4315" t="s">
        <v>6655</v>
      </c>
      <c r="I4315" t="s">
        <v>6600</v>
      </c>
      <c r="J4315" t="s">
        <v>6601</v>
      </c>
      <c r="K4315">
        <v>1089</v>
      </c>
    </row>
    <row r="4316" spans="1:11" ht="14.4" hidden="1" customHeight="1" x14ac:dyDescent="0.3">
      <c r="A4316" t="s">
        <v>10</v>
      </c>
      <c r="B4316" t="s">
        <v>6495</v>
      </c>
      <c r="C4316" t="s">
        <v>6496</v>
      </c>
      <c r="D4316">
        <v>4</v>
      </c>
      <c r="F4316">
        <v>233</v>
      </c>
      <c r="G4316" t="s">
        <v>6654</v>
      </c>
      <c r="H4316" t="s">
        <v>6655</v>
      </c>
      <c r="I4316" t="s">
        <v>411</v>
      </c>
      <c r="J4316" t="s">
        <v>6668</v>
      </c>
      <c r="K4316">
        <v>1089</v>
      </c>
    </row>
    <row r="4317" spans="1:11" ht="14.4" hidden="1" customHeight="1" x14ac:dyDescent="0.3">
      <c r="A4317" t="s">
        <v>10</v>
      </c>
      <c r="B4317" t="s">
        <v>6495</v>
      </c>
      <c r="C4317" t="s">
        <v>6496</v>
      </c>
      <c r="D4317">
        <v>4</v>
      </c>
      <c r="F4317">
        <v>233</v>
      </c>
      <c r="G4317" t="s">
        <v>6654</v>
      </c>
      <c r="H4317" t="s">
        <v>6655</v>
      </c>
      <c r="I4317" t="s">
        <v>6669</v>
      </c>
      <c r="J4317" t="s">
        <v>6670</v>
      </c>
      <c r="K4317">
        <v>1089</v>
      </c>
    </row>
    <row r="4318" spans="1:11" ht="14.4" hidden="1" customHeight="1" x14ac:dyDescent="0.3">
      <c r="A4318" t="s">
        <v>10</v>
      </c>
      <c r="B4318" t="s">
        <v>6495</v>
      </c>
      <c r="C4318" t="s">
        <v>6496</v>
      </c>
      <c r="D4318">
        <v>4</v>
      </c>
      <c r="F4318">
        <v>233</v>
      </c>
      <c r="G4318" t="s">
        <v>6654</v>
      </c>
      <c r="H4318" t="s">
        <v>6655</v>
      </c>
      <c r="I4318" t="s">
        <v>6671</v>
      </c>
      <c r="J4318" t="s">
        <v>6672</v>
      </c>
      <c r="K4318">
        <v>1089</v>
      </c>
    </row>
    <row r="4319" spans="1:11" ht="14.4" hidden="1" customHeight="1" x14ac:dyDescent="0.3">
      <c r="A4319" t="s">
        <v>10</v>
      </c>
      <c r="B4319" t="s">
        <v>6495</v>
      </c>
      <c r="C4319" t="s">
        <v>6496</v>
      </c>
      <c r="D4319">
        <v>4</v>
      </c>
      <c r="F4319">
        <v>233</v>
      </c>
      <c r="G4319" t="s">
        <v>6654</v>
      </c>
      <c r="H4319" t="s">
        <v>6655</v>
      </c>
      <c r="I4319" t="s">
        <v>6673</v>
      </c>
      <c r="J4319" t="s">
        <v>6674</v>
      </c>
      <c r="K4319">
        <v>1089</v>
      </c>
    </row>
    <row r="4320" spans="1:11" ht="14.4" hidden="1" customHeight="1" x14ac:dyDescent="0.3">
      <c r="A4320" t="s">
        <v>10</v>
      </c>
      <c r="B4320" t="s">
        <v>6495</v>
      </c>
      <c r="C4320" t="s">
        <v>6496</v>
      </c>
      <c r="D4320">
        <v>4</v>
      </c>
      <c r="F4320">
        <v>233</v>
      </c>
      <c r="G4320" t="s">
        <v>6654</v>
      </c>
      <c r="H4320" t="s">
        <v>6655</v>
      </c>
      <c r="I4320" t="s">
        <v>6675</v>
      </c>
      <c r="J4320" t="s">
        <v>6676</v>
      </c>
      <c r="K4320">
        <v>1089</v>
      </c>
    </row>
    <row r="4321" spans="1:11" ht="14.4" hidden="1" customHeight="1" x14ac:dyDescent="0.3">
      <c r="A4321" t="s">
        <v>10</v>
      </c>
      <c r="B4321" t="s">
        <v>6495</v>
      </c>
      <c r="C4321" t="s">
        <v>6496</v>
      </c>
      <c r="D4321">
        <v>4</v>
      </c>
      <c r="F4321">
        <v>233</v>
      </c>
      <c r="G4321" t="s">
        <v>6654</v>
      </c>
      <c r="H4321" t="s">
        <v>6655</v>
      </c>
      <c r="I4321" t="s">
        <v>6677</v>
      </c>
      <c r="J4321" t="s">
        <v>6678</v>
      </c>
      <c r="K4321">
        <v>1089</v>
      </c>
    </row>
    <row r="4322" spans="1:11" ht="14.4" hidden="1" customHeight="1" x14ac:dyDescent="0.3">
      <c r="A4322" t="s">
        <v>10</v>
      </c>
      <c r="B4322" t="s">
        <v>6495</v>
      </c>
      <c r="C4322" t="s">
        <v>6496</v>
      </c>
      <c r="D4322">
        <v>4</v>
      </c>
      <c r="F4322">
        <v>233</v>
      </c>
      <c r="G4322" t="s">
        <v>6654</v>
      </c>
      <c r="H4322" t="s">
        <v>6655</v>
      </c>
      <c r="I4322" t="s">
        <v>6679</v>
      </c>
      <c r="J4322" t="s">
        <v>6680</v>
      </c>
      <c r="K4322">
        <v>1089</v>
      </c>
    </row>
    <row r="4323" spans="1:11" ht="14.4" hidden="1" customHeight="1" x14ac:dyDescent="0.3">
      <c r="A4323" t="s">
        <v>10</v>
      </c>
      <c r="B4323" t="s">
        <v>6495</v>
      </c>
      <c r="C4323" t="s">
        <v>6496</v>
      </c>
      <c r="D4323">
        <v>4</v>
      </c>
      <c r="F4323">
        <v>233</v>
      </c>
      <c r="G4323" t="s">
        <v>6654</v>
      </c>
      <c r="H4323" t="s">
        <v>6655</v>
      </c>
      <c r="I4323" t="s">
        <v>6681</v>
      </c>
      <c r="J4323" t="s">
        <v>6682</v>
      </c>
      <c r="K4323">
        <v>1089</v>
      </c>
    </row>
    <row r="4324" spans="1:11" ht="14.4" hidden="1" customHeight="1" x14ac:dyDescent="0.3">
      <c r="A4324" t="s">
        <v>10</v>
      </c>
      <c r="B4324" t="s">
        <v>6495</v>
      </c>
      <c r="C4324" t="s">
        <v>6496</v>
      </c>
      <c r="D4324">
        <v>4</v>
      </c>
      <c r="F4324">
        <v>233</v>
      </c>
      <c r="G4324" t="s">
        <v>6654</v>
      </c>
      <c r="H4324" t="s">
        <v>6655</v>
      </c>
      <c r="I4324" t="s">
        <v>6683</v>
      </c>
      <c r="J4324" t="s">
        <v>6684</v>
      </c>
      <c r="K4324">
        <v>1089</v>
      </c>
    </row>
    <row r="4325" spans="1:11" ht="14.4" hidden="1" customHeight="1" x14ac:dyDescent="0.3">
      <c r="A4325" t="s">
        <v>10</v>
      </c>
      <c r="B4325" t="s">
        <v>6495</v>
      </c>
      <c r="C4325" t="s">
        <v>6496</v>
      </c>
      <c r="D4325">
        <v>4</v>
      </c>
      <c r="F4325">
        <v>233</v>
      </c>
      <c r="G4325" t="s">
        <v>6654</v>
      </c>
      <c r="H4325" t="s">
        <v>6655</v>
      </c>
      <c r="I4325" t="s">
        <v>6685</v>
      </c>
      <c r="J4325" t="s">
        <v>6686</v>
      </c>
      <c r="K4325">
        <v>1089</v>
      </c>
    </row>
    <row r="4326" spans="1:11" ht="14.4" hidden="1" customHeight="1" x14ac:dyDescent="0.3">
      <c r="A4326" t="s">
        <v>10</v>
      </c>
      <c r="B4326" t="s">
        <v>6495</v>
      </c>
      <c r="C4326" t="s">
        <v>6496</v>
      </c>
      <c r="D4326">
        <v>4</v>
      </c>
      <c r="F4326">
        <v>233</v>
      </c>
      <c r="G4326" t="s">
        <v>6654</v>
      </c>
      <c r="H4326" t="s">
        <v>6655</v>
      </c>
      <c r="I4326" t="s">
        <v>6687</v>
      </c>
      <c r="J4326" t="s">
        <v>6688</v>
      </c>
      <c r="K4326">
        <v>1089</v>
      </c>
    </row>
    <row r="4327" spans="1:11" ht="14.4" hidden="1" customHeight="1" x14ac:dyDescent="0.3">
      <c r="A4327" t="s">
        <v>10</v>
      </c>
      <c r="B4327" t="s">
        <v>6495</v>
      </c>
      <c r="C4327" t="s">
        <v>6496</v>
      </c>
      <c r="D4327">
        <v>4</v>
      </c>
      <c r="F4327">
        <v>233</v>
      </c>
      <c r="G4327" t="s">
        <v>6654</v>
      </c>
      <c r="H4327" t="s">
        <v>6655</v>
      </c>
      <c r="I4327" t="s">
        <v>6689</v>
      </c>
      <c r="J4327" t="s">
        <v>6690</v>
      </c>
      <c r="K4327">
        <v>1089</v>
      </c>
    </row>
    <row r="4328" spans="1:11" ht="14.4" hidden="1" customHeight="1" x14ac:dyDescent="0.3">
      <c r="A4328" t="s">
        <v>10</v>
      </c>
      <c r="B4328" t="s">
        <v>6495</v>
      </c>
      <c r="C4328" t="s">
        <v>6496</v>
      </c>
      <c r="D4328">
        <v>4</v>
      </c>
      <c r="F4328">
        <v>233</v>
      </c>
      <c r="G4328" t="s">
        <v>6654</v>
      </c>
      <c r="H4328" t="s">
        <v>6655</v>
      </c>
      <c r="I4328" t="s">
        <v>6691</v>
      </c>
      <c r="J4328" t="s">
        <v>6692</v>
      </c>
      <c r="K4328">
        <v>1089</v>
      </c>
    </row>
    <row r="4329" spans="1:11" ht="14.4" hidden="1" customHeight="1" x14ac:dyDescent="0.3">
      <c r="A4329" t="s">
        <v>10</v>
      </c>
      <c r="B4329" t="s">
        <v>6495</v>
      </c>
      <c r="C4329" t="s">
        <v>6496</v>
      </c>
      <c r="D4329">
        <v>4</v>
      </c>
      <c r="F4329">
        <v>233</v>
      </c>
      <c r="G4329" t="s">
        <v>6654</v>
      </c>
      <c r="H4329" t="s">
        <v>6655</v>
      </c>
      <c r="I4329" t="s">
        <v>6564</v>
      </c>
      <c r="J4329" t="s">
        <v>6693</v>
      </c>
      <c r="K4329">
        <v>1089</v>
      </c>
    </row>
    <row r="4330" spans="1:11" ht="14.4" hidden="1" customHeight="1" x14ac:dyDescent="0.3">
      <c r="A4330" t="s">
        <v>10</v>
      </c>
      <c r="B4330" t="s">
        <v>6495</v>
      </c>
      <c r="C4330" t="s">
        <v>6496</v>
      </c>
      <c r="D4330">
        <v>4</v>
      </c>
      <c r="F4330">
        <v>233</v>
      </c>
      <c r="G4330" t="s">
        <v>6654</v>
      </c>
      <c r="H4330" t="s">
        <v>6655</v>
      </c>
      <c r="I4330" t="s">
        <v>6694</v>
      </c>
      <c r="J4330" t="s">
        <v>6695</v>
      </c>
      <c r="K4330">
        <v>1089</v>
      </c>
    </row>
    <row r="4331" spans="1:11" ht="14.4" hidden="1" customHeight="1" x14ac:dyDescent="0.3">
      <c r="A4331" t="s">
        <v>10</v>
      </c>
      <c r="B4331" t="s">
        <v>6495</v>
      </c>
      <c r="C4331" t="s">
        <v>6496</v>
      </c>
      <c r="D4331">
        <v>4</v>
      </c>
      <c r="F4331">
        <v>233</v>
      </c>
      <c r="G4331" t="s">
        <v>6654</v>
      </c>
      <c r="H4331" t="s">
        <v>6655</v>
      </c>
      <c r="I4331" t="s">
        <v>6696</v>
      </c>
      <c r="J4331" t="s">
        <v>6697</v>
      </c>
      <c r="K4331">
        <v>1089</v>
      </c>
    </row>
    <row r="4332" spans="1:11" ht="14.4" hidden="1" customHeight="1" x14ac:dyDescent="0.3">
      <c r="A4332" t="s">
        <v>10</v>
      </c>
      <c r="B4332" t="s">
        <v>6495</v>
      </c>
      <c r="C4332" t="s">
        <v>6496</v>
      </c>
      <c r="D4332">
        <v>4</v>
      </c>
      <c r="F4332">
        <v>233</v>
      </c>
      <c r="G4332" t="s">
        <v>6654</v>
      </c>
      <c r="H4332" t="s">
        <v>6655</v>
      </c>
      <c r="I4332" t="s">
        <v>6698</v>
      </c>
      <c r="J4332" t="s">
        <v>6699</v>
      </c>
      <c r="K4332">
        <v>1089</v>
      </c>
    </row>
    <row r="4333" spans="1:11" ht="14.4" hidden="1" customHeight="1" x14ac:dyDescent="0.3">
      <c r="A4333" t="s">
        <v>10</v>
      </c>
      <c r="B4333" t="s">
        <v>6495</v>
      </c>
      <c r="C4333" t="s">
        <v>6496</v>
      </c>
      <c r="D4333">
        <v>4</v>
      </c>
      <c r="F4333">
        <v>233</v>
      </c>
      <c r="G4333" t="s">
        <v>6654</v>
      </c>
      <c r="H4333" t="s">
        <v>6655</v>
      </c>
      <c r="I4333" t="s">
        <v>6700</v>
      </c>
      <c r="J4333" t="s">
        <v>6701</v>
      </c>
      <c r="K4333">
        <v>1089</v>
      </c>
    </row>
    <row r="4334" spans="1:11" ht="14.4" hidden="1" customHeight="1" x14ac:dyDescent="0.3">
      <c r="A4334" t="s">
        <v>10</v>
      </c>
      <c r="B4334" t="s">
        <v>6495</v>
      </c>
      <c r="C4334" t="s">
        <v>6496</v>
      </c>
      <c r="D4334">
        <v>4</v>
      </c>
      <c r="F4334">
        <v>233</v>
      </c>
      <c r="G4334" t="s">
        <v>6654</v>
      </c>
      <c r="H4334" t="s">
        <v>6655</v>
      </c>
      <c r="I4334" t="s">
        <v>6702</v>
      </c>
      <c r="J4334" t="s">
        <v>6703</v>
      </c>
      <c r="K4334">
        <v>1089</v>
      </c>
    </row>
    <row r="4335" spans="1:11" ht="14.4" hidden="1" customHeight="1" x14ac:dyDescent="0.3">
      <c r="A4335" t="s">
        <v>10</v>
      </c>
      <c r="B4335" t="s">
        <v>6495</v>
      </c>
      <c r="C4335" t="s">
        <v>6496</v>
      </c>
      <c r="D4335">
        <v>4</v>
      </c>
      <c r="F4335">
        <v>233</v>
      </c>
      <c r="G4335" t="s">
        <v>6654</v>
      </c>
      <c r="H4335" t="s">
        <v>6655</v>
      </c>
      <c r="I4335" t="s">
        <v>6666</v>
      </c>
      <c r="J4335" t="s">
        <v>6667</v>
      </c>
      <c r="K4335">
        <v>1089</v>
      </c>
    </row>
    <row r="4336" spans="1:11" ht="14.4" hidden="1" customHeight="1" x14ac:dyDescent="0.3">
      <c r="A4336" t="s">
        <v>10</v>
      </c>
      <c r="B4336" t="s">
        <v>6495</v>
      </c>
      <c r="C4336" t="s">
        <v>6496</v>
      </c>
      <c r="D4336">
        <v>4</v>
      </c>
      <c r="F4336">
        <v>233</v>
      </c>
      <c r="G4336" t="s">
        <v>6654</v>
      </c>
      <c r="H4336" t="s">
        <v>6655</v>
      </c>
      <c r="I4336" t="s">
        <v>6652</v>
      </c>
      <c r="J4336" t="s">
        <v>6704</v>
      </c>
      <c r="K4336">
        <v>1089</v>
      </c>
    </row>
    <row r="4337" spans="1:11" ht="14.4" hidden="1" customHeight="1" x14ac:dyDescent="0.3">
      <c r="A4337" t="s">
        <v>10</v>
      </c>
      <c r="B4337" t="s">
        <v>6495</v>
      </c>
      <c r="C4337" t="s">
        <v>6496</v>
      </c>
      <c r="D4337">
        <v>4</v>
      </c>
      <c r="F4337">
        <v>233</v>
      </c>
      <c r="G4337" t="s">
        <v>6654</v>
      </c>
      <c r="H4337" t="s">
        <v>6655</v>
      </c>
      <c r="I4337" t="s">
        <v>6553</v>
      </c>
      <c r="J4337" t="s">
        <v>6705</v>
      </c>
      <c r="K4337">
        <v>1089</v>
      </c>
    </row>
    <row r="4338" spans="1:11" ht="14.4" hidden="1" customHeight="1" x14ac:dyDescent="0.3">
      <c r="A4338" t="s">
        <v>10</v>
      </c>
      <c r="B4338" t="s">
        <v>6495</v>
      </c>
      <c r="C4338" t="s">
        <v>6496</v>
      </c>
      <c r="D4338">
        <v>4</v>
      </c>
      <c r="F4338">
        <v>233</v>
      </c>
      <c r="G4338" t="s">
        <v>6654</v>
      </c>
      <c r="H4338" t="s">
        <v>6655</v>
      </c>
      <c r="I4338" t="s">
        <v>6555</v>
      </c>
      <c r="J4338" t="s">
        <v>6556</v>
      </c>
      <c r="K4338">
        <v>1089</v>
      </c>
    </row>
    <row r="4339" spans="1:11" ht="14.4" customHeight="1" x14ac:dyDescent="0.3">
      <c r="A4339" t="s">
        <v>10</v>
      </c>
      <c r="B4339" s="3" t="s">
        <v>6495</v>
      </c>
      <c r="C4339" s="3" t="s">
        <v>6612</v>
      </c>
      <c r="D4339" s="5">
        <v>5</v>
      </c>
      <c r="E4339" s="5" t="s">
        <v>7425</v>
      </c>
      <c r="F4339" s="3">
        <v>238</v>
      </c>
      <c r="G4339" s="3" t="s">
        <v>6706</v>
      </c>
      <c r="H4339" s="3" t="s">
        <v>6707</v>
      </c>
      <c r="I4339" t="s">
        <v>6708</v>
      </c>
      <c r="J4339" t="s">
        <v>6709</v>
      </c>
      <c r="K4339" s="6">
        <v>696</v>
      </c>
    </row>
    <row r="4340" spans="1:11" ht="14.4" hidden="1" customHeight="1" x14ac:dyDescent="0.3">
      <c r="A4340" t="s">
        <v>10</v>
      </c>
      <c r="B4340" t="s">
        <v>6495</v>
      </c>
      <c r="C4340" t="s">
        <v>6612</v>
      </c>
      <c r="D4340">
        <v>5</v>
      </c>
      <c r="F4340">
        <v>238</v>
      </c>
      <c r="G4340" t="s">
        <v>6706</v>
      </c>
      <c r="H4340" t="s">
        <v>6707</v>
      </c>
      <c r="I4340" t="s">
        <v>6710</v>
      </c>
      <c r="J4340" t="s">
        <v>6711</v>
      </c>
      <c r="K4340">
        <v>696</v>
      </c>
    </row>
    <row r="4341" spans="1:11" ht="14.4" hidden="1" customHeight="1" x14ac:dyDescent="0.3">
      <c r="A4341" t="s">
        <v>10</v>
      </c>
      <c r="B4341" t="s">
        <v>6495</v>
      </c>
      <c r="C4341" t="s">
        <v>6612</v>
      </c>
      <c r="D4341">
        <v>5</v>
      </c>
      <c r="F4341">
        <v>238</v>
      </c>
      <c r="G4341" t="s">
        <v>6706</v>
      </c>
      <c r="H4341" t="s">
        <v>6707</v>
      </c>
      <c r="I4341" t="s">
        <v>6710</v>
      </c>
      <c r="J4341" t="s">
        <v>6712</v>
      </c>
      <c r="K4341">
        <v>696</v>
      </c>
    </row>
    <row r="4342" spans="1:11" ht="14.4" hidden="1" customHeight="1" x14ac:dyDescent="0.3">
      <c r="A4342" t="s">
        <v>10</v>
      </c>
      <c r="B4342" t="s">
        <v>6495</v>
      </c>
      <c r="C4342" t="s">
        <v>6612</v>
      </c>
      <c r="D4342">
        <v>5</v>
      </c>
      <c r="F4342">
        <v>238</v>
      </c>
      <c r="G4342" t="s">
        <v>6706</v>
      </c>
      <c r="H4342" t="s">
        <v>6707</v>
      </c>
      <c r="I4342" t="s">
        <v>6632</v>
      </c>
      <c r="J4342" t="s">
        <v>6713</v>
      </c>
      <c r="K4342">
        <v>696</v>
      </c>
    </row>
    <row r="4343" spans="1:11" ht="14.4" hidden="1" customHeight="1" x14ac:dyDescent="0.3">
      <c r="A4343" t="s">
        <v>10</v>
      </c>
      <c r="B4343" t="s">
        <v>6495</v>
      </c>
      <c r="C4343" t="s">
        <v>6612</v>
      </c>
      <c r="D4343">
        <v>5</v>
      </c>
      <c r="F4343">
        <v>238</v>
      </c>
      <c r="G4343" t="s">
        <v>6706</v>
      </c>
      <c r="H4343" t="s">
        <v>6707</v>
      </c>
      <c r="I4343" t="s">
        <v>6619</v>
      </c>
      <c r="J4343" t="s">
        <v>6714</v>
      </c>
      <c r="K4343">
        <v>696</v>
      </c>
    </row>
    <row r="4344" spans="1:11" ht="14.4" hidden="1" customHeight="1" x14ac:dyDescent="0.3">
      <c r="A4344" t="s">
        <v>10</v>
      </c>
      <c r="B4344" t="s">
        <v>6495</v>
      </c>
      <c r="C4344" t="s">
        <v>6612</v>
      </c>
      <c r="D4344">
        <v>5</v>
      </c>
      <c r="F4344">
        <v>238</v>
      </c>
      <c r="G4344" t="s">
        <v>6706</v>
      </c>
      <c r="H4344" t="s">
        <v>6707</v>
      </c>
      <c r="I4344" t="s">
        <v>5603</v>
      </c>
      <c r="J4344" t="s">
        <v>6622</v>
      </c>
      <c r="K4344">
        <v>696</v>
      </c>
    </row>
    <row r="4345" spans="1:11" ht="14.4" hidden="1" customHeight="1" x14ac:dyDescent="0.3">
      <c r="A4345" t="s">
        <v>10</v>
      </c>
      <c r="B4345" t="s">
        <v>6495</v>
      </c>
      <c r="C4345" t="s">
        <v>6612</v>
      </c>
      <c r="D4345">
        <v>5</v>
      </c>
      <c r="F4345">
        <v>238</v>
      </c>
      <c r="G4345" t="s">
        <v>6706</v>
      </c>
      <c r="H4345" t="s">
        <v>6707</v>
      </c>
      <c r="I4345" t="s">
        <v>45</v>
      </c>
      <c r="J4345" t="s">
        <v>6715</v>
      </c>
      <c r="K4345">
        <v>696</v>
      </c>
    </row>
    <row r="4346" spans="1:11" ht="14.4" hidden="1" customHeight="1" x14ac:dyDescent="0.3">
      <c r="A4346" t="s">
        <v>10</v>
      </c>
      <c r="B4346" t="s">
        <v>6495</v>
      </c>
      <c r="C4346" t="s">
        <v>6612</v>
      </c>
      <c r="D4346">
        <v>5</v>
      </c>
      <c r="F4346">
        <v>238</v>
      </c>
      <c r="G4346" t="s">
        <v>6706</v>
      </c>
      <c r="H4346" t="s">
        <v>6707</v>
      </c>
      <c r="I4346" t="s">
        <v>47</v>
      </c>
      <c r="J4346" t="s">
        <v>6716</v>
      </c>
      <c r="K4346">
        <v>696</v>
      </c>
    </row>
    <row r="4347" spans="1:11" ht="14.4" hidden="1" customHeight="1" x14ac:dyDescent="0.3">
      <c r="A4347" t="s">
        <v>10</v>
      </c>
      <c r="B4347" t="s">
        <v>6495</v>
      </c>
      <c r="C4347" t="s">
        <v>6612</v>
      </c>
      <c r="D4347">
        <v>5</v>
      </c>
      <c r="F4347">
        <v>238</v>
      </c>
      <c r="G4347" t="s">
        <v>6706</v>
      </c>
      <c r="H4347" t="s">
        <v>6707</v>
      </c>
      <c r="I4347" t="s">
        <v>6717</v>
      </c>
      <c r="J4347" t="s">
        <v>6718</v>
      </c>
      <c r="K4347">
        <v>696</v>
      </c>
    </row>
    <row r="4348" spans="1:11" ht="14.4" hidden="1" customHeight="1" x14ac:dyDescent="0.3">
      <c r="A4348" t="s">
        <v>10</v>
      </c>
      <c r="B4348" t="s">
        <v>6495</v>
      </c>
      <c r="C4348" t="s">
        <v>6612</v>
      </c>
      <c r="D4348">
        <v>5</v>
      </c>
      <c r="F4348">
        <v>238</v>
      </c>
      <c r="G4348" t="s">
        <v>6706</v>
      </c>
      <c r="H4348" t="s">
        <v>6707</v>
      </c>
      <c r="I4348" t="s">
        <v>6719</v>
      </c>
      <c r="J4348" t="s">
        <v>6720</v>
      </c>
      <c r="K4348">
        <v>696</v>
      </c>
    </row>
    <row r="4349" spans="1:11" ht="14.4" hidden="1" customHeight="1" x14ac:dyDescent="0.3">
      <c r="A4349" t="s">
        <v>10</v>
      </c>
      <c r="B4349" t="s">
        <v>6495</v>
      </c>
      <c r="C4349" t="s">
        <v>6612</v>
      </c>
      <c r="D4349">
        <v>5</v>
      </c>
      <c r="F4349">
        <v>238</v>
      </c>
      <c r="G4349" t="s">
        <v>6706</v>
      </c>
      <c r="H4349" t="s">
        <v>6707</v>
      </c>
      <c r="I4349" t="s">
        <v>60</v>
      </c>
      <c r="J4349" t="s">
        <v>61</v>
      </c>
      <c r="K4349">
        <v>696</v>
      </c>
    </row>
    <row r="4350" spans="1:11" ht="14.4" hidden="1" customHeight="1" x14ac:dyDescent="0.3">
      <c r="A4350" t="s">
        <v>10</v>
      </c>
      <c r="B4350" t="s">
        <v>6495</v>
      </c>
      <c r="C4350" t="s">
        <v>6612</v>
      </c>
      <c r="D4350">
        <v>5</v>
      </c>
      <c r="F4350">
        <v>238</v>
      </c>
      <c r="G4350" t="s">
        <v>6706</v>
      </c>
      <c r="H4350" t="s">
        <v>6707</v>
      </c>
      <c r="I4350" t="s">
        <v>67</v>
      </c>
      <c r="J4350" t="s">
        <v>6721</v>
      </c>
      <c r="K4350">
        <v>696</v>
      </c>
    </row>
    <row r="4351" spans="1:11" ht="14.4" hidden="1" customHeight="1" x14ac:dyDescent="0.3">
      <c r="A4351" t="s">
        <v>10</v>
      </c>
      <c r="B4351" t="s">
        <v>6495</v>
      </c>
      <c r="C4351" t="s">
        <v>6612</v>
      </c>
      <c r="D4351">
        <v>5</v>
      </c>
      <c r="F4351">
        <v>238</v>
      </c>
      <c r="G4351" t="s">
        <v>6706</v>
      </c>
      <c r="H4351" t="s">
        <v>6707</v>
      </c>
      <c r="I4351" t="s">
        <v>6722</v>
      </c>
      <c r="J4351" t="s">
        <v>6723</v>
      </c>
      <c r="K4351">
        <v>696</v>
      </c>
    </row>
    <row r="4352" spans="1:11" ht="14.4" hidden="1" customHeight="1" x14ac:dyDescent="0.3">
      <c r="A4352" t="s">
        <v>10</v>
      </c>
      <c r="B4352" t="s">
        <v>6495</v>
      </c>
      <c r="C4352" t="s">
        <v>6612</v>
      </c>
      <c r="D4352">
        <v>5</v>
      </c>
      <c r="F4352">
        <v>238</v>
      </c>
      <c r="G4352" t="s">
        <v>6706</v>
      </c>
      <c r="H4352" t="s">
        <v>6707</v>
      </c>
      <c r="I4352" t="s">
        <v>71</v>
      </c>
      <c r="J4352" t="s">
        <v>72</v>
      </c>
      <c r="K4352">
        <v>696</v>
      </c>
    </row>
    <row r="4353" spans="1:11" ht="14.4" hidden="1" customHeight="1" x14ac:dyDescent="0.3">
      <c r="A4353" t="s">
        <v>10</v>
      </c>
      <c r="B4353" t="s">
        <v>6495</v>
      </c>
      <c r="C4353" t="s">
        <v>6612</v>
      </c>
      <c r="D4353">
        <v>5</v>
      </c>
      <c r="F4353">
        <v>238</v>
      </c>
      <c r="G4353" t="s">
        <v>6706</v>
      </c>
      <c r="H4353" t="s">
        <v>6707</v>
      </c>
      <c r="I4353" t="s">
        <v>75</v>
      </c>
      <c r="J4353" t="s">
        <v>6724</v>
      </c>
      <c r="K4353">
        <v>696</v>
      </c>
    </row>
    <row r="4354" spans="1:11" ht="14.4" hidden="1" customHeight="1" x14ac:dyDescent="0.3">
      <c r="A4354" t="s">
        <v>10</v>
      </c>
      <c r="B4354" t="s">
        <v>6495</v>
      </c>
      <c r="C4354" t="s">
        <v>6612</v>
      </c>
      <c r="D4354">
        <v>5</v>
      </c>
      <c r="F4354">
        <v>238</v>
      </c>
      <c r="G4354" t="s">
        <v>6706</v>
      </c>
      <c r="H4354" t="s">
        <v>6707</v>
      </c>
      <c r="I4354" t="s">
        <v>75</v>
      </c>
      <c r="J4354" t="s">
        <v>6725</v>
      </c>
      <c r="K4354">
        <v>696</v>
      </c>
    </row>
    <row r="4355" spans="1:11" ht="14.4" hidden="1" customHeight="1" x14ac:dyDescent="0.3">
      <c r="A4355" t="s">
        <v>10</v>
      </c>
      <c r="B4355" t="s">
        <v>6495</v>
      </c>
      <c r="C4355" t="s">
        <v>6612</v>
      </c>
      <c r="D4355">
        <v>5</v>
      </c>
      <c r="F4355">
        <v>238</v>
      </c>
      <c r="G4355" t="s">
        <v>6706</v>
      </c>
      <c r="H4355" t="s">
        <v>6707</v>
      </c>
      <c r="I4355" t="s">
        <v>77</v>
      </c>
      <c r="J4355" t="s">
        <v>6726</v>
      </c>
      <c r="K4355">
        <v>696</v>
      </c>
    </row>
    <row r="4356" spans="1:11" ht="14.4" hidden="1" customHeight="1" x14ac:dyDescent="0.3">
      <c r="A4356" t="s">
        <v>10</v>
      </c>
      <c r="B4356" t="s">
        <v>6495</v>
      </c>
      <c r="C4356" t="s">
        <v>6612</v>
      </c>
      <c r="D4356">
        <v>5</v>
      </c>
      <c r="F4356">
        <v>238</v>
      </c>
      <c r="G4356" t="s">
        <v>6706</v>
      </c>
      <c r="H4356" t="s">
        <v>6707</v>
      </c>
      <c r="I4356" t="s">
        <v>77</v>
      </c>
      <c r="J4356" t="s">
        <v>6726</v>
      </c>
      <c r="K4356">
        <v>696</v>
      </c>
    </row>
    <row r="4357" spans="1:11" ht="14.4" hidden="1" customHeight="1" x14ac:dyDescent="0.3">
      <c r="A4357" t="s">
        <v>10</v>
      </c>
      <c r="B4357" t="s">
        <v>6495</v>
      </c>
      <c r="C4357" t="s">
        <v>6612</v>
      </c>
      <c r="D4357">
        <v>5</v>
      </c>
      <c r="F4357">
        <v>238</v>
      </c>
      <c r="G4357" t="s">
        <v>6706</v>
      </c>
      <c r="H4357" t="s">
        <v>6707</v>
      </c>
      <c r="I4357" t="s">
        <v>77</v>
      </c>
      <c r="J4357" t="s">
        <v>6726</v>
      </c>
      <c r="K4357">
        <v>696</v>
      </c>
    </row>
    <row r="4358" spans="1:11" ht="14.4" hidden="1" customHeight="1" x14ac:dyDescent="0.3">
      <c r="A4358" t="s">
        <v>10</v>
      </c>
      <c r="B4358" t="s">
        <v>6495</v>
      </c>
      <c r="C4358" t="s">
        <v>6612</v>
      </c>
      <c r="D4358">
        <v>5</v>
      </c>
      <c r="F4358">
        <v>238</v>
      </c>
      <c r="G4358" t="s">
        <v>6706</v>
      </c>
      <c r="H4358" t="s">
        <v>6707</v>
      </c>
      <c r="I4358" t="s">
        <v>6727</v>
      </c>
      <c r="J4358" t="s">
        <v>6728</v>
      </c>
      <c r="K4358">
        <v>696</v>
      </c>
    </row>
    <row r="4359" spans="1:11" ht="14.4" hidden="1" customHeight="1" x14ac:dyDescent="0.3">
      <c r="A4359" t="s">
        <v>10</v>
      </c>
      <c r="B4359" t="s">
        <v>6495</v>
      </c>
      <c r="C4359" t="s">
        <v>6612</v>
      </c>
      <c r="D4359">
        <v>5</v>
      </c>
      <c r="F4359">
        <v>238</v>
      </c>
      <c r="G4359" t="s">
        <v>6706</v>
      </c>
      <c r="H4359" t="s">
        <v>6707</v>
      </c>
      <c r="I4359" t="s">
        <v>6729</v>
      </c>
      <c r="J4359" t="s">
        <v>6730</v>
      </c>
      <c r="K4359">
        <v>696</v>
      </c>
    </row>
    <row r="4360" spans="1:11" ht="14.4" hidden="1" customHeight="1" x14ac:dyDescent="0.3">
      <c r="A4360" t="s">
        <v>10</v>
      </c>
      <c r="B4360" t="s">
        <v>6495</v>
      </c>
      <c r="C4360" t="s">
        <v>6612</v>
      </c>
      <c r="D4360">
        <v>5</v>
      </c>
      <c r="F4360">
        <v>238</v>
      </c>
      <c r="G4360" t="s">
        <v>6706</v>
      </c>
      <c r="H4360" t="s">
        <v>6707</v>
      </c>
      <c r="I4360" t="s">
        <v>6729</v>
      </c>
      <c r="J4360" t="s">
        <v>6730</v>
      </c>
      <c r="K4360">
        <v>696</v>
      </c>
    </row>
    <row r="4361" spans="1:11" ht="14.4" hidden="1" customHeight="1" x14ac:dyDescent="0.3">
      <c r="A4361" t="s">
        <v>10</v>
      </c>
      <c r="B4361" t="s">
        <v>6495</v>
      </c>
      <c r="C4361" t="s">
        <v>6612</v>
      </c>
      <c r="D4361">
        <v>5</v>
      </c>
      <c r="F4361">
        <v>238</v>
      </c>
      <c r="G4361" t="s">
        <v>6706</v>
      </c>
      <c r="H4361" t="s">
        <v>6707</v>
      </c>
      <c r="I4361" t="s">
        <v>6729</v>
      </c>
      <c r="J4361" t="s">
        <v>6730</v>
      </c>
      <c r="K4361">
        <v>696</v>
      </c>
    </row>
    <row r="4362" spans="1:11" ht="14.4" hidden="1" customHeight="1" x14ac:dyDescent="0.3">
      <c r="A4362" t="s">
        <v>10</v>
      </c>
      <c r="B4362" t="s">
        <v>6495</v>
      </c>
      <c r="C4362" t="s">
        <v>6612</v>
      </c>
      <c r="D4362">
        <v>5</v>
      </c>
      <c r="F4362">
        <v>238</v>
      </c>
      <c r="G4362" t="s">
        <v>6706</v>
      </c>
      <c r="H4362" t="s">
        <v>6707</v>
      </c>
      <c r="I4362" t="s">
        <v>6729</v>
      </c>
      <c r="J4362" t="s">
        <v>6730</v>
      </c>
      <c r="K4362">
        <v>696</v>
      </c>
    </row>
    <row r="4363" spans="1:11" ht="14.4" hidden="1" customHeight="1" x14ac:dyDescent="0.3">
      <c r="A4363" t="s">
        <v>10</v>
      </c>
      <c r="B4363" t="s">
        <v>6495</v>
      </c>
      <c r="C4363" t="s">
        <v>6612</v>
      </c>
      <c r="D4363">
        <v>5</v>
      </c>
      <c r="F4363">
        <v>238</v>
      </c>
      <c r="G4363" t="s">
        <v>6706</v>
      </c>
      <c r="H4363" t="s">
        <v>6707</v>
      </c>
      <c r="I4363" t="s">
        <v>6729</v>
      </c>
      <c r="J4363" t="s">
        <v>6731</v>
      </c>
      <c r="K4363">
        <v>696</v>
      </c>
    </row>
    <row r="4364" spans="1:11" ht="14.4" hidden="1" customHeight="1" x14ac:dyDescent="0.3">
      <c r="A4364" t="s">
        <v>10</v>
      </c>
      <c r="B4364" t="s">
        <v>6495</v>
      </c>
      <c r="C4364" t="s">
        <v>6612</v>
      </c>
      <c r="D4364">
        <v>5</v>
      </c>
      <c r="F4364">
        <v>238</v>
      </c>
      <c r="G4364" t="s">
        <v>6706</v>
      </c>
      <c r="H4364" t="s">
        <v>6707</v>
      </c>
      <c r="I4364" t="s">
        <v>6619</v>
      </c>
      <c r="J4364" t="s">
        <v>6732</v>
      </c>
      <c r="K4364">
        <v>696</v>
      </c>
    </row>
    <row r="4365" spans="1:11" ht="14.4" hidden="1" customHeight="1" x14ac:dyDescent="0.3">
      <c r="A4365" t="s">
        <v>10</v>
      </c>
      <c r="B4365" t="s">
        <v>6495</v>
      </c>
      <c r="C4365" t="s">
        <v>6612</v>
      </c>
      <c r="D4365">
        <v>5</v>
      </c>
      <c r="F4365">
        <v>238</v>
      </c>
      <c r="G4365" t="s">
        <v>6706</v>
      </c>
      <c r="H4365" t="s">
        <v>6707</v>
      </c>
      <c r="I4365" t="s">
        <v>6594</v>
      </c>
      <c r="J4365" t="s">
        <v>6613</v>
      </c>
      <c r="K4365">
        <v>696</v>
      </c>
    </row>
    <row r="4366" spans="1:11" ht="14.4" hidden="1" customHeight="1" x14ac:dyDescent="0.3">
      <c r="A4366" t="s">
        <v>10</v>
      </c>
      <c r="B4366" t="s">
        <v>6495</v>
      </c>
      <c r="C4366" t="s">
        <v>6612</v>
      </c>
      <c r="D4366">
        <v>5</v>
      </c>
      <c r="F4366">
        <v>238</v>
      </c>
      <c r="G4366" t="s">
        <v>6706</v>
      </c>
      <c r="H4366" t="s">
        <v>6707</v>
      </c>
      <c r="I4366" t="s">
        <v>6590</v>
      </c>
      <c r="J4366" t="s">
        <v>6733</v>
      </c>
      <c r="K4366">
        <v>696</v>
      </c>
    </row>
    <row r="4367" spans="1:11" ht="14.4" customHeight="1" x14ac:dyDescent="0.3">
      <c r="A4367" t="s">
        <v>10</v>
      </c>
      <c r="B4367" s="3" t="s">
        <v>6495</v>
      </c>
      <c r="C4367" s="3" t="s">
        <v>6612</v>
      </c>
      <c r="D4367" s="5">
        <v>6</v>
      </c>
      <c r="E4367" s="5" t="s">
        <v>7425</v>
      </c>
      <c r="F4367" s="3">
        <v>238</v>
      </c>
      <c r="G4367" s="3" t="s">
        <v>6706</v>
      </c>
      <c r="H4367" s="3" t="s">
        <v>6707</v>
      </c>
      <c r="I4367" t="s">
        <v>6734</v>
      </c>
      <c r="J4367" t="s">
        <v>6735</v>
      </c>
      <c r="K4367" s="6">
        <v>678</v>
      </c>
    </row>
    <row r="4368" spans="1:11" ht="14.4" hidden="1" customHeight="1" x14ac:dyDescent="0.3">
      <c r="A4368" t="s">
        <v>10</v>
      </c>
      <c r="B4368" t="s">
        <v>6495</v>
      </c>
      <c r="C4368" t="s">
        <v>6612</v>
      </c>
      <c r="D4368">
        <v>6</v>
      </c>
      <c r="F4368">
        <v>238</v>
      </c>
      <c r="G4368" t="s">
        <v>6706</v>
      </c>
      <c r="H4368" t="s">
        <v>6707</v>
      </c>
      <c r="I4368" t="s">
        <v>6664</v>
      </c>
      <c r="J4368" t="s">
        <v>6736</v>
      </c>
      <c r="K4368">
        <v>678</v>
      </c>
    </row>
    <row r="4369" spans="1:11" ht="14.4" hidden="1" customHeight="1" x14ac:dyDescent="0.3">
      <c r="A4369" t="s">
        <v>10</v>
      </c>
      <c r="B4369" t="s">
        <v>6495</v>
      </c>
      <c r="C4369" t="s">
        <v>6612</v>
      </c>
      <c r="D4369">
        <v>6</v>
      </c>
      <c r="F4369">
        <v>238</v>
      </c>
      <c r="G4369" t="s">
        <v>6706</v>
      </c>
      <c r="H4369" t="s">
        <v>6707</v>
      </c>
      <c r="I4369" t="s">
        <v>6664</v>
      </c>
      <c r="J4369" t="s">
        <v>6736</v>
      </c>
      <c r="K4369">
        <v>678</v>
      </c>
    </row>
    <row r="4370" spans="1:11" ht="14.4" hidden="1" customHeight="1" x14ac:dyDescent="0.3">
      <c r="A4370" t="s">
        <v>10</v>
      </c>
      <c r="B4370" t="s">
        <v>6495</v>
      </c>
      <c r="C4370" t="s">
        <v>6612</v>
      </c>
      <c r="D4370">
        <v>6</v>
      </c>
      <c r="F4370">
        <v>238</v>
      </c>
      <c r="G4370" t="s">
        <v>6706</v>
      </c>
      <c r="H4370" t="s">
        <v>6707</v>
      </c>
      <c r="I4370" t="s">
        <v>6664</v>
      </c>
      <c r="J4370" t="s">
        <v>6737</v>
      </c>
      <c r="K4370">
        <v>678</v>
      </c>
    </row>
    <row r="4371" spans="1:11" ht="14.4" hidden="1" customHeight="1" x14ac:dyDescent="0.3">
      <c r="A4371" t="s">
        <v>10</v>
      </c>
      <c r="B4371" t="s">
        <v>6495</v>
      </c>
      <c r="C4371" t="s">
        <v>6612</v>
      </c>
      <c r="D4371">
        <v>6</v>
      </c>
      <c r="F4371">
        <v>238</v>
      </c>
      <c r="G4371" t="s">
        <v>6706</v>
      </c>
      <c r="H4371" t="s">
        <v>6707</v>
      </c>
      <c r="I4371" t="s">
        <v>6664</v>
      </c>
      <c r="J4371" t="s">
        <v>6737</v>
      </c>
      <c r="K4371">
        <v>678</v>
      </c>
    </row>
    <row r="4372" spans="1:11" ht="14.4" hidden="1" customHeight="1" x14ac:dyDescent="0.3">
      <c r="A4372" t="s">
        <v>10</v>
      </c>
      <c r="B4372" t="s">
        <v>6495</v>
      </c>
      <c r="C4372" t="s">
        <v>6612</v>
      </c>
      <c r="D4372">
        <v>6</v>
      </c>
      <c r="F4372">
        <v>238</v>
      </c>
      <c r="G4372" t="s">
        <v>6706</v>
      </c>
      <c r="H4372" t="s">
        <v>6707</v>
      </c>
      <c r="I4372" t="s">
        <v>6738</v>
      </c>
      <c r="J4372" t="s">
        <v>6739</v>
      </c>
      <c r="K4372">
        <v>678</v>
      </c>
    </row>
    <row r="4373" spans="1:11" ht="14.4" hidden="1" customHeight="1" x14ac:dyDescent="0.3">
      <c r="A4373" t="s">
        <v>10</v>
      </c>
      <c r="B4373" t="s">
        <v>6495</v>
      </c>
      <c r="C4373" t="s">
        <v>6612</v>
      </c>
      <c r="D4373">
        <v>6</v>
      </c>
      <c r="F4373">
        <v>238</v>
      </c>
      <c r="G4373" t="s">
        <v>6706</v>
      </c>
      <c r="H4373" t="s">
        <v>6707</v>
      </c>
      <c r="I4373" t="s">
        <v>6740</v>
      </c>
      <c r="J4373" t="s">
        <v>6741</v>
      </c>
      <c r="K4373">
        <v>678</v>
      </c>
    </row>
    <row r="4374" spans="1:11" ht="14.4" hidden="1" customHeight="1" x14ac:dyDescent="0.3">
      <c r="A4374" t="s">
        <v>10</v>
      </c>
      <c r="B4374" t="s">
        <v>6495</v>
      </c>
      <c r="C4374" t="s">
        <v>6612</v>
      </c>
      <c r="D4374">
        <v>6</v>
      </c>
      <c r="F4374">
        <v>238</v>
      </c>
      <c r="G4374" t="s">
        <v>6706</v>
      </c>
      <c r="H4374" t="s">
        <v>6707</v>
      </c>
      <c r="I4374" t="s">
        <v>6742</v>
      </c>
      <c r="J4374" t="s">
        <v>6743</v>
      </c>
      <c r="K4374">
        <v>678</v>
      </c>
    </row>
    <row r="4375" spans="1:11" ht="14.4" hidden="1" customHeight="1" x14ac:dyDescent="0.3">
      <c r="A4375" t="s">
        <v>10</v>
      </c>
      <c r="B4375" t="s">
        <v>6495</v>
      </c>
      <c r="C4375" t="s">
        <v>6612</v>
      </c>
      <c r="D4375">
        <v>6</v>
      </c>
      <c r="F4375">
        <v>238</v>
      </c>
      <c r="G4375" t="s">
        <v>6706</v>
      </c>
      <c r="H4375" t="s">
        <v>6707</v>
      </c>
      <c r="I4375" t="s">
        <v>6744</v>
      </c>
      <c r="J4375" t="s">
        <v>6745</v>
      </c>
      <c r="K4375">
        <v>678</v>
      </c>
    </row>
    <row r="4376" spans="1:11" ht="14.4" hidden="1" customHeight="1" x14ac:dyDescent="0.3">
      <c r="A4376" t="s">
        <v>10</v>
      </c>
      <c r="B4376" t="s">
        <v>6495</v>
      </c>
      <c r="C4376" t="s">
        <v>6612</v>
      </c>
      <c r="D4376">
        <v>6</v>
      </c>
      <c r="F4376">
        <v>238</v>
      </c>
      <c r="G4376" t="s">
        <v>6706</v>
      </c>
      <c r="H4376" t="s">
        <v>6707</v>
      </c>
      <c r="I4376" t="s">
        <v>6322</v>
      </c>
      <c r="J4376" t="s">
        <v>6746</v>
      </c>
      <c r="K4376">
        <v>678</v>
      </c>
    </row>
    <row r="4377" spans="1:11" ht="14.4" hidden="1" customHeight="1" x14ac:dyDescent="0.3">
      <c r="A4377" t="s">
        <v>10</v>
      </c>
      <c r="B4377" t="s">
        <v>6495</v>
      </c>
      <c r="C4377" t="s">
        <v>6612</v>
      </c>
      <c r="D4377">
        <v>6</v>
      </c>
      <c r="F4377">
        <v>238</v>
      </c>
      <c r="G4377" t="s">
        <v>6706</v>
      </c>
      <c r="H4377" t="s">
        <v>6707</v>
      </c>
      <c r="I4377" t="s">
        <v>6747</v>
      </c>
      <c r="J4377" t="s">
        <v>6748</v>
      </c>
      <c r="K4377">
        <v>678</v>
      </c>
    </row>
    <row r="4378" spans="1:11" ht="14.4" hidden="1" customHeight="1" x14ac:dyDescent="0.3">
      <c r="A4378" t="s">
        <v>10</v>
      </c>
      <c r="B4378" t="s">
        <v>6495</v>
      </c>
      <c r="C4378" t="s">
        <v>6612</v>
      </c>
      <c r="D4378">
        <v>6</v>
      </c>
      <c r="F4378">
        <v>238</v>
      </c>
      <c r="G4378" t="s">
        <v>6706</v>
      </c>
      <c r="H4378" t="s">
        <v>6707</v>
      </c>
      <c r="I4378" t="s">
        <v>6749</v>
      </c>
      <c r="J4378" t="s">
        <v>6750</v>
      </c>
      <c r="K4378">
        <v>678</v>
      </c>
    </row>
    <row r="4379" spans="1:11" ht="14.4" hidden="1" customHeight="1" x14ac:dyDescent="0.3">
      <c r="A4379" t="s">
        <v>10</v>
      </c>
      <c r="B4379" t="s">
        <v>6495</v>
      </c>
      <c r="C4379" t="s">
        <v>6612</v>
      </c>
      <c r="D4379">
        <v>6</v>
      </c>
      <c r="F4379">
        <v>238</v>
      </c>
      <c r="G4379" t="s">
        <v>6706</v>
      </c>
      <c r="H4379" t="s">
        <v>6707</v>
      </c>
      <c r="I4379" t="s">
        <v>6751</v>
      </c>
      <c r="J4379" t="s">
        <v>6752</v>
      </c>
      <c r="K4379">
        <v>678</v>
      </c>
    </row>
    <row r="4380" spans="1:11" ht="14.4" hidden="1" customHeight="1" x14ac:dyDescent="0.3">
      <c r="A4380" t="s">
        <v>10</v>
      </c>
      <c r="B4380" t="s">
        <v>6495</v>
      </c>
      <c r="C4380" t="s">
        <v>6612</v>
      </c>
      <c r="D4380">
        <v>6</v>
      </c>
      <c r="F4380">
        <v>238</v>
      </c>
      <c r="G4380" t="s">
        <v>6706</v>
      </c>
      <c r="H4380" t="s">
        <v>6707</v>
      </c>
      <c r="I4380" t="s">
        <v>2358</v>
      </c>
      <c r="J4380" t="s">
        <v>6753</v>
      </c>
      <c r="K4380">
        <v>678</v>
      </c>
    </row>
    <row r="4381" spans="1:11" ht="14.4" hidden="1" customHeight="1" x14ac:dyDescent="0.3">
      <c r="A4381" t="s">
        <v>10</v>
      </c>
      <c r="B4381" t="s">
        <v>6495</v>
      </c>
      <c r="C4381" t="s">
        <v>6612</v>
      </c>
      <c r="D4381">
        <v>6</v>
      </c>
      <c r="F4381">
        <v>238</v>
      </c>
      <c r="G4381" t="s">
        <v>6706</v>
      </c>
      <c r="H4381" t="s">
        <v>6707</v>
      </c>
      <c r="I4381" t="s">
        <v>1357</v>
      </c>
      <c r="J4381" t="s">
        <v>6621</v>
      </c>
      <c r="K4381">
        <v>678</v>
      </c>
    </row>
    <row r="4382" spans="1:11" ht="14.4" hidden="1" customHeight="1" x14ac:dyDescent="0.3">
      <c r="A4382" t="s">
        <v>10</v>
      </c>
      <c r="B4382" t="s">
        <v>6495</v>
      </c>
      <c r="C4382" t="s">
        <v>6612</v>
      </c>
      <c r="D4382">
        <v>6</v>
      </c>
      <c r="F4382">
        <v>238</v>
      </c>
      <c r="G4382" t="s">
        <v>6706</v>
      </c>
      <c r="H4382" t="s">
        <v>6707</v>
      </c>
      <c r="I4382" t="s">
        <v>6754</v>
      </c>
      <c r="J4382" t="s">
        <v>6755</v>
      </c>
      <c r="K4382">
        <v>678</v>
      </c>
    </row>
    <row r="4383" spans="1:11" ht="14.4" hidden="1" customHeight="1" x14ac:dyDescent="0.3">
      <c r="A4383" t="s">
        <v>10</v>
      </c>
      <c r="B4383" t="s">
        <v>6495</v>
      </c>
      <c r="C4383" t="s">
        <v>6612</v>
      </c>
      <c r="D4383">
        <v>6</v>
      </c>
      <c r="F4383">
        <v>238</v>
      </c>
      <c r="G4383" t="s">
        <v>6706</v>
      </c>
      <c r="H4383" t="s">
        <v>6707</v>
      </c>
      <c r="I4383" t="s">
        <v>411</v>
      </c>
      <c r="J4383" t="s">
        <v>6756</v>
      </c>
      <c r="K4383">
        <v>678</v>
      </c>
    </row>
    <row r="4384" spans="1:11" ht="14.4" hidden="1" customHeight="1" x14ac:dyDescent="0.3">
      <c r="A4384" t="s">
        <v>10</v>
      </c>
      <c r="B4384" t="s">
        <v>6495</v>
      </c>
      <c r="C4384" t="s">
        <v>6612</v>
      </c>
      <c r="D4384">
        <v>6</v>
      </c>
      <c r="F4384">
        <v>238</v>
      </c>
      <c r="G4384" t="s">
        <v>6706</v>
      </c>
      <c r="H4384" t="s">
        <v>6707</v>
      </c>
      <c r="I4384" t="s">
        <v>6757</v>
      </c>
      <c r="J4384" t="s">
        <v>6758</v>
      </c>
      <c r="K4384">
        <v>678</v>
      </c>
    </row>
    <row r="4385" spans="1:11" ht="14.4" hidden="1" customHeight="1" x14ac:dyDescent="0.3">
      <c r="A4385" t="s">
        <v>10</v>
      </c>
      <c r="B4385" t="s">
        <v>6495</v>
      </c>
      <c r="C4385" t="s">
        <v>6612</v>
      </c>
      <c r="D4385">
        <v>6</v>
      </c>
      <c r="F4385">
        <v>238</v>
      </c>
      <c r="G4385" t="s">
        <v>6706</v>
      </c>
      <c r="H4385" t="s">
        <v>6707</v>
      </c>
      <c r="I4385" t="s">
        <v>6757</v>
      </c>
      <c r="J4385" t="s">
        <v>6758</v>
      </c>
      <c r="K4385">
        <v>678</v>
      </c>
    </row>
    <row r="4386" spans="1:11" ht="14.4" hidden="1" customHeight="1" x14ac:dyDescent="0.3">
      <c r="A4386" t="s">
        <v>10</v>
      </c>
      <c r="B4386" t="s">
        <v>6495</v>
      </c>
      <c r="C4386" t="s">
        <v>6612</v>
      </c>
      <c r="D4386">
        <v>6</v>
      </c>
      <c r="F4386">
        <v>238</v>
      </c>
      <c r="G4386" t="s">
        <v>6706</v>
      </c>
      <c r="H4386" t="s">
        <v>6707</v>
      </c>
      <c r="I4386" t="s">
        <v>6608</v>
      </c>
      <c r="J4386" t="s">
        <v>6759</v>
      </c>
      <c r="K4386">
        <v>678</v>
      </c>
    </row>
    <row r="4387" spans="1:11" ht="14.4" hidden="1" customHeight="1" x14ac:dyDescent="0.3">
      <c r="A4387" t="s">
        <v>10</v>
      </c>
      <c r="B4387" t="s">
        <v>6495</v>
      </c>
      <c r="C4387" t="s">
        <v>6612</v>
      </c>
      <c r="D4387">
        <v>6</v>
      </c>
      <c r="F4387">
        <v>238</v>
      </c>
      <c r="G4387" t="s">
        <v>6706</v>
      </c>
      <c r="H4387" t="s">
        <v>6707</v>
      </c>
      <c r="I4387" t="s">
        <v>6760</v>
      </c>
      <c r="J4387" t="s">
        <v>6761</v>
      </c>
      <c r="K4387">
        <v>678</v>
      </c>
    </row>
    <row r="4388" spans="1:11" ht="14.4" hidden="1" customHeight="1" x14ac:dyDescent="0.3">
      <c r="A4388" t="s">
        <v>10</v>
      </c>
      <c r="B4388" t="s">
        <v>6495</v>
      </c>
      <c r="C4388" t="s">
        <v>6612</v>
      </c>
      <c r="D4388">
        <v>6</v>
      </c>
      <c r="F4388">
        <v>238</v>
      </c>
      <c r="G4388" t="s">
        <v>6706</v>
      </c>
      <c r="H4388" t="s">
        <v>6707</v>
      </c>
      <c r="I4388" t="s">
        <v>6762</v>
      </c>
      <c r="J4388" t="s">
        <v>6763</v>
      </c>
      <c r="K4388">
        <v>678</v>
      </c>
    </row>
    <row r="4389" spans="1:11" ht="14.4" hidden="1" customHeight="1" x14ac:dyDescent="0.3">
      <c r="A4389" t="s">
        <v>10</v>
      </c>
      <c r="B4389" t="s">
        <v>6495</v>
      </c>
      <c r="C4389" t="s">
        <v>6612</v>
      </c>
      <c r="D4389">
        <v>6</v>
      </c>
      <c r="F4389">
        <v>238</v>
      </c>
      <c r="G4389" t="s">
        <v>6706</v>
      </c>
      <c r="H4389" t="s">
        <v>6707</v>
      </c>
      <c r="I4389" t="s">
        <v>6764</v>
      </c>
      <c r="J4389" t="s">
        <v>6765</v>
      </c>
      <c r="K4389">
        <v>678</v>
      </c>
    </row>
    <row r="4390" spans="1:11" ht="14.4" hidden="1" customHeight="1" x14ac:dyDescent="0.3">
      <c r="A4390" t="s">
        <v>10</v>
      </c>
      <c r="B4390" t="s">
        <v>6495</v>
      </c>
      <c r="C4390" t="s">
        <v>6612</v>
      </c>
      <c r="D4390">
        <v>6</v>
      </c>
      <c r="F4390">
        <v>238</v>
      </c>
      <c r="G4390" t="s">
        <v>6706</v>
      </c>
      <c r="H4390" t="s">
        <v>6707</v>
      </c>
      <c r="I4390" t="s">
        <v>6766</v>
      </c>
      <c r="J4390" t="s">
        <v>6767</v>
      </c>
      <c r="K4390">
        <v>678</v>
      </c>
    </row>
    <row r="4391" spans="1:11" ht="14.4" customHeight="1" x14ac:dyDescent="0.3">
      <c r="A4391" t="s">
        <v>10</v>
      </c>
      <c r="B4391" s="3" t="s">
        <v>6495</v>
      </c>
      <c r="C4391" s="3" t="s">
        <v>6612</v>
      </c>
      <c r="D4391" s="5">
        <v>7</v>
      </c>
      <c r="E4391" s="5" t="s">
        <v>7425</v>
      </c>
      <c r="F4391" s="3">
        <v>239</v>
      </c>
      <c r="G4391" s="3" t="s">
        <v>6768</v>
      </c>
      <c r="H4391" s="3" t="s">
        <v>6769</v>
      </c>
      <c r="I4391" t="s">
        <v>6770</v>
      </c>
      <c r="J4391" t="s">
        <v>6771</v>
      </c>
      <c r="K4391" s="6">
        <v>675</v>
      </c>
    </row>
    <row r="4392" spans="1:11" ht="14.4" hidden="1" customHeight="1" x14ac:dyDescent="0.3">
      <c r="A4392" t="s">
        <v>10</v>
      </c>
      <c r="B4392" t="s">
        <v>6495</v>
      </c>
      <c r="C4392" t="s">
        <v>6612</v>
      </c>
      <c r="D4392">
        <v>7</v>
      </c>
      <c r="F4392">
        <v>239</v>
      </c>
      <c r="G4392" t="s">
        <v>6768</v>
      </c>
      <c r="H4392" t="s">
        <v>6769</v>
      </c>
      <c r="I4392" t="s">
        <v>6772</v>
      </c>
      <c r="J4392" t="s">
        <v>6773</v>
      </c>
      <c r="K4392">
        <v>675</v>
      </c>
    </row>
    <row r="4393" spans="1:11" ht="14.4" hidden="1" customHeight="1" x14ac:dyDescent="0.3">
      <c r="A4393" t="s">
        <v>10</v>
      </c>
      <c r="B4393" t="s">
        <v>6495</v>
      </c>
      <c r="C4393" t="s">
        <v>6612</v>
      </c>
      <c r="D4393">
        <v>7</v>
      </c>
      <c r="F4393">
        <v>239</v>
      </c>
      <c r="G4393" t="s">
        <v>6768</v>
      </c>
      <c r="H4393" t="s">
        <v>6769</v>
      </c>
      <c r="I4393" t="s">
        <v>6774</v>
      </c>
      <c r="J4393" t="s">
        <v>6775</v>
      </c>
      <c r="K4393">
        <v>675</v>
      </c>
    </row>
    <row r="4394" spans="1:11" ht="14.4" hidden="1" customHeight="1" x14ac:dyDescent="0.3">
      <c r="A4394" t="s">
        <v>10</v>
      </c>
      <c r="B4394" t="s">
        <v>6495</v>
      </c>
      <c r="C4394" t="s">
        <v>6612</v>
      </c>
      <c r="D4394">
        <v>7</v>
      </c>
      <c r="F4394">
        <v>239</v>
      </c>
      <c r="G4394" t="s">
        <v>6768</v>
      </c>
      <c r="H4394" t="s">
        <v>6769</v>
      </c>
      <c r="I4394" t="s">
        <v>6776</v>
      </c>
      <c r="J4394" t="s">
        <v>6777</v>
      </c>
      <c r="K4394">
        <v>675</v>
      </c>
    </row>
    <row r="4395" spans="1:11" ht="14.4" hidden="1" customHeight="1" x14ac:dyDescent="0.3">
      <c r="A4395" t="s">
        <v>10</v>
      </c>
      <c r="B4395" t="s">
        <v>6495</v>
      </c>
      <c r="C4395" t="s">
        <v>6612</v>
      </c>
      <c r="D4395">
        <v>7</v>
      </c>
      <c r="F4395">
        <v>239</v>
      </c>
      <c r="G4395" t="s">
        <v>6768</v>
      </c>
      <c r="H4395" t="s">
        <v>6769</v>
      </c>
      <c r="I4395" t="s">
        <v>3442</v>
      </c>
      <c r="J4395" t="s">
        <v>6778</v>
      </c>
      <c r="K4395">
        <v>675</v>
      </c>
    </row>
    <row r="4396" spans="1:11" ht="14.4" hidden="1" customHeight="1" x14ac:dyDescent="0.3">
      <c r="A4396" t="s">
        <v>10</v>
      </c>
      <c r="B4396" t="s">
        <v>6495</v>
      </c>
      <c r="C4396" t="s">
        <v>6612</v>
      </c>
      <c r="D4396">
        <v>7</v>
      </c>
      <c r="F4396">
        <v>239</v>
      </c>
      <c r="G4396" t="s">
        <v>6768</v>
      </c>
      <c r="H4396" t="s">
        <v>6769</v>
      </c>
      <c r="I4396" t="s">
        <v>3442</v>
      </c>
      <c r="J4396" t="s">
        <v>6779</v>
      </c>
      <c r="K4396">
        <v>675</v>
      </c>
    </row>
    <row r="4397" spans="1:11" ht="14.4" hidden="1" customHeight="1" x14ac:dyDescent="0.3">
      <c r="A4397" t="s">
        <v>10</v>
      </c>
      <c r="B4397" t="s">
        <v>6495</v>
      </c>
      <c r="C4397" t="s">
        <v>6612</v>
      </c>
      <c r="D4397">
        <v>7</v>
      </c>
      <c r="F4397">
        <v>239</v>
      </c>
      <c r="G4397" t="s">
        <v>6768</v>
      </c>
      <c r="H4397" t="s">
        <v>6769</v>
      </c>
      <c r="I4397" t="s">
        <v>3493</v>
      </c>
      <c r="J4397" t="s">
        <v>6780</v>
      </c>
      <c r="K4397">
        <v>675</v>
      </c>
    </row>
    <row r="4398" spans="1:11" ht="14.4" hidden="1" customHeight="1" x14ac:dyDescent="0.3">
      <c r="A4398" t="s">
        <v>10</v>
      </c>
      <c r="B4398" t="s">
        <v>6495</v>
      </c>
      <c r="C4398" t="s">
        <v>6612</v>
      </c>
      <c r="D4398">
        <v>7</v>
      </c>
      <c r="F4398">
        <v>239</v>
      </c>
      <c r="G4398" t="s">
        <v>6768</v>
      </c>
      <c r="H4398" t="s">
        <v>6769</v>
      </c>
      <c r="I4398" t="s">
        <v>2083</v>
      </c>
      <c r="J4398" t="s">
        <v>6781</v>
      </c>
      <c r="K4398">
        <v>675</v>
      </c>
    </row>
    <row r="4399" spans="1:11" ht="14.4" hidden="1" customHeight="1" x14ac:dyDescent="0.3">
      <c r="A4399" t="s">
        <v>10</v>
      </c>
      <c r="B4399" t="s">
        <v>6495</v>
      </c>
      <c r="C4399" t="s">
        <v>6612</v>
      </c>
      <c r="D4399">
        <v>7</v>
      </c>
      <c r="F4399">
        <v>239</v>
      </c>
      <c r="G4399" t="s">
        <v>6768</v>
      </c>
      <c r="H4399" t="s">
        <v>6769</v>
      </c>
      <c r="I4399" t="s">
        <v>2083</v>
      </c>
      <c r="J4399" t="s">
        <v>6781</v>
      </c>
      <c r="K4399">
        <v>675</v>
      </c>
    </row>
    <row r="4400" spans="1:11" ht="14.4" hidden="1" customHeight="1" x14ac:dyDescent="0.3">
      <c r="A4400" t="s">
        <v>10</v>
      </c>
      <c r="B4400" t="s">
        <v>6495</v>
      </c>
      <c r="C4400" t="s">
        <v>6612</v>
      </c>
      <c r="D4400">
        <v>7</v>
      </c>
      <c r="F4400">
        <v>239</v>
      </c>
      <c r="G4400" t="s">
        <v>6768</v>
      </c>
      <c r="H4400" t="s">
        <v>6769</v>
      </c>
      <c r="I4400" t="s">
        <v>2083</v>
      </c>
      <c r="J4400" t="s">
        <v>6782</v>
      </c>
      <c r="K4400">
        <v>675</v>
      </c>
    </row>
    <row r="4401" spans="1:11" ht="14.4" hidden="1" customHeight="1" x14ac:dyDescent="0.3">
      <c r="A4401" t="s">
        <v>10</v>
      </c>
      <c r="B4401" t="s">
        <v>6495</v>
      </c>
      <c r="C4401" t="s">
        <v>6612</v>
      </c>
      <c r="D4401">
        <v>7</v>
      </c>
      <c r="F4401">
        <v>239</v>
      </c>
      <c r="G4401" t="s">
        <v>6768</v>
      </c>
      <c r="H4401" t="s">
        <v>6769</v>
      </c>
      <c r="I4401" t="s">
        <v>6783</v>
      </c>
      <c r="J4401" t="s">
        <v>6784</v>
      </c>
      <c r="K4401">
        <v>675</v>
      </c>
    </row>
    <row r="4402" spans="1:11" ht="14.4" hidden="1" customHeight="1" x14ac:dyDescent="0.3">
      <c r="A4402" t="s">
        <v>10</v>
      </c>
      <c r="B4402" t="s">
        <v>6495</v>
      </c>
      <c r="C4402" t="s">
        <v>6612</v>
      </c>
      <c r="D4402">
        <v>7</v>
      </c>
      <c r="F4402">
        <v>239</v>
      </c>
      <c r="G4402" t="s">
        <v>6768</v>
      </c>
      <c r="H4402" t="s">
        <v>6769</v>
      </c>
      <c r="I4402" t="s">
        <v>6785</v>
      </c>
      <c r="J4402" t="s">
        <v>6786</v>
      </c>
      <c r="K4402">
        <v>675</v>
      </c>
    </row>
    <row r="4403" spans="1:11" ht="14.4" hidden="1" customHeight="1" x14ac:dyDescent="0.3">
      <c r="A4403" t="s">
        <v>10</v>
      </c>
      <c r="B4403" t="s">
        <v>6495</v>
      </c>
      <c r="C4403" t="s">
        <v>6612</v>
      </c>
      <c r="D4403">
        <v>7</v>
      </c>
      <c r="F4403">
        <v>239</v>
      </c>
      <c r="G4403" t="s">
        <v>6768</v>
      </c>
      <c r="H4403" t="s">
        <v>6769</v>
      </c>
      <c r="I4403" t="s">
        <v>6785</v>
      </c>
      <c r="J4403" t="s">
        <v>6786</v>
      </c>
      <c r="K4403">
        <v>675</v>
      </c>
    </row>
    <row r="4404" spans="1:11" ht="14.4" hidden="1" customHeight="1" x14ac:dyDescent="0.3">
      <c r="A4404" t="s">
        <v>10</v>
      </c>
      <c r="B4404" t="s">
        <v>6495</v>
      </c>
      <c r="C4404" t="s">
        <v>6612</v>
      </c>
      <c r="D4404">
        <v>7</v>
      </c>
      <c r="F4404">
        <v>239</v>
      </c>
      <c r="G4404" t="s">
        <v>6768</v>
      </c>
      <c r="H4404" t="s">
        <v>6769</v>
      </c>
      <c r="I4404" t="s">
        <v>6787</v>
      </c>
      <c r="J4404" t="s">
        <v>6788</v>
      </c>
      <c r="K4404">
        <v>675</v>
      </c>
    </row>
    <row r="4405" spans="1:11" ht="14.4" hidden="1" customHeight="1" x14ac:dyDescent="0.3">
      <c r="A4405" t="s">
        <v>10</v>
      </c>
      <c r="B4405" t="s">
        <v>6495</v>
      </c>
      <c r="C4405" t="s">
        <v>6612</v>
      </c>
      <c r="D4405">
        <v>7</v>
      </c>
      <c r="F4405">
        <v>239</v>
      </c>
      <c r="G4405" t="s">
        <v>6768</v>
      </c>
      <c r="H4405" t="s">
        <v>6769</v>
      </c>
      <c r="I4405" t="s">
        <v>6789</v>
      </c>
      <c r="J4405" t="s">
        <v>6790</v>
      </c>
      <c r="K4405">
        <v>675</v>
      </c>
    </row>
    <row r="4406" spans="1:11" ht="14.4" hidden="1" customHeight="1" x14ac:dyDescent="0.3">
      <c r="A4406" t="s">
        <v>10</v>
      </c>
      <c r="B4406" t="s">
        <v>6495</v>
      </c>
      <c r="C4406" t="s">
        <v>6612</v>
      </c>
      <c r="D4406">
        <v>7</v>
      </c>
      <c r="F4406">
        <v>239</v>
      </c>
      <c r="G4406" t="s">
        <v>6768</v>
      </c>
      <c r="H4406" t="s">
        <v>6769</v>
      </c>
      <c r="I4406" t="s">
        <v>60</v>
      </c>
      <c r="J4406" t="s">
        <v>61</v>
      </c>
      <c r="K4406">
        <v>675</v>
      </c>
    </row>
    <row r="4407" spans="1:11" ht="14.4" hidden="1" customHeight="1" x14ac:dyDescent="0.3">
      <c r="A4407" t="s">
        <v>10</v>
      </c>
      <c r="B4407" t="s">
        <v>6495</v>
      </c>
      <c r="C4407" t="s">
        <v>6612</v>
      </c>
      <c r="D4407">
        <v>7</v>
      </c>
      <c r="F4407">
        <v>239</v>
      </c>
      <c r="G4407" t="s">
        <v>6768</v>
      </c>
      <c r="H4407" t="s">
        <v>6769</v>
      </c>
      <c r="I4407" t="s">
        <v>6791</v>
      </c>
      <c r="J4407" t="s">
        <v>6792</v>
      </c>
      <c r="K4407">
        <v>675</v>
      </c>
    </row>
    <row r="4408" spans="1:11" ht="14.4" hidden="1" customHeight="1" x14ac:dyDescent="0.3">
      <c r="A4408" t="s">
        <v>10</v>
      </c>
      <c r="B4408" t="s">
        <v>6495</v>
      </c>
      <c r="C4408" t="s">
        <v>6612</v>
      </c>
      <c r="D4408">
        <v>7</v>
      </c>
      <c r="F4408">
        <v>239</v>
      </c>
      <c r="G4408" t="s">
        <v>6768</v>
      </c>
      <c r="H4408" t="s">
        <v>6769</v>
      </c>
      <c r="I4408" t="s">
        <v>6793</v>
      </c>
      <c r="J4408" t="s">
        <v>6794</v>
      </c>
      <c r="K4408">
        <v>675</v>
      </c>
    </row>
    <row r="4409" spans="1:11" ht="14.4" hidden="1" customHeight="1" x14ac:dyDescent="0.3">
      <c r="A4409" t="s">
        <v>10</v>
      </c>
      <c r="B4409" t="s">
        <v>6495</v>
      </c>
      <c r="C4409" t="s">
        <v>6612</v>
      </c>
      <c r="D4409">
        <v>7</v>
      </c>
      <c r="F4409">
        <v>239</v>
      </c>
      <c r="G4409" t="s">
        <v>6768</v>
      </c>
      <c r="H4409" t="s">
        <v>6769</v>
      </c>
      <c r="I4409" t="s">
        <v>6793</v>
      </c>
      <c r="J4409" t="s">
        <v>6794</v>
      </c>
      <c r="K4409">
        <v>675</v>
      </c>
    </row>
    <row r="4410" spans="1:11" ht="14.4" hidden="1" customHeight="1" x14ac:dyDescent="0.3">
      <c r="A4410" t="s">
        <v>10</v>
      </c>
      <c r="B4410" t="s">
        <v>6495</v>
      </c>
      <c r="C4410" t="s">
        <v>6612</v>
      </c>
      <c r="D4410">
        <v>7</v>
      </c>
      <c r="F4410">
        <v>239</v>
      </c>
      <c r="G4410" t="s">
        <v>6768</v>
      </c>
      <c r="H4410" t="s">
        <v>6769</v>
      </c>
      <c r="I4410" t="s">
        <v>6793</v>
      </c>
      <c r="J4410" t="s">
        <v>6794</v>
      </c>
      <c r="K4410">
        <v>675</v>
      </c>
    </row>
    <row r="4411" spans="1:11" ht="14.4" hidden="1" customHeight="1" x14ac:dyDescent="0.3">
      <c r="A4411" t="s">
        <v>10</v>
      </c>
      <c r="B4411" t="s">
        <v>6495</v>
      </c>
      <c r="C4411" t="s">
        <v>6612</v>
      </c>
      <c r="D4411">
        <v>7</v>
      </c>
      <c r="F4411">
        <v>239</v>
      </c>
      <c r="G4411" t="s">
        <v>6768</v>
      </c>
      <c r="H4411" t="s">
        <v>6769</v>
      </c>
      <c r="I4411" t="s">
        <v>6793</v>
      </c>
      <c r="J4411" t="s">
        <v>6794</v>
      </c>
      <c r="K4411">
        <v>675</v>
      </c>
    </row>
    <row r="4412" spans="1:11" ht="14.4" hidden="1" customHeight="1" x14ac:dyDescent="0.3">
      <c r="A4412" t="s">
        <v>10</v>
      </c>
      <c r="B4412" t="s">
        <v>6495</v>
      </c>
      <c r="C4412" t="s">
        <v>6612</v>
      </c>
      <c r="D4412">
        <v>7</v>
      </c>
      <c r="F4412">
        <v>239</v>
      </c>
      <c r="G4412" t="s">
        <v>6768</v>
      </c>
      <c r="H4412" t="s">
        <v>6769</v>
      </c>
      <c r="I4412" t="s">
        <v>6722</v>
      </c>
      <c r="J4412" t="s">
        <v>6795</v>
      </c>
      <c r="K4412">
        <v>675</v>
      </c>
    </row>
    <row r="4413" spans="1:11" ht="14.4" hidden="1" customHeight="1" x14ac:dyDescent="0.3">
      <c r="A4413" t="s">
        <v>10</v>
      </c>
      <c r="B4413" t="s">
        <v>6495</v>
      </c>
      <c r="C4413" t="s">
        <v>6612</v>
      </c>
      <c r="D4413">
        <v>7</v>
      </c>
      <c r="F4413">
        <v>239</v>
      </c>
      <c r="G4413" t="s">
        <v>6768</v>
      </c>
      <c r="H4413" t="s">
        <v>6769</v>
      </c>
      <c r="I4413" t="s">
        <v>6796</v>
      </c>
      <c r="J4413" t="s">
        <v>6797</v>
      </c>
      <c r="K4413">
        <v>675</v>
      </c>
    </row>
    <row r="4414" spans="1:11" ht="14.4" customHeight="1" x14ac:dyDescent="0.3">
      <c r="A4414" t="s">
        <v>10</v>
      </c>
      <c r="B4414" s="3" t="s">
        <v>6495</v>
      </c>
      <c r="C4414" s="3" t="s">
        <v>6612</v>
      </c>
      <c r="D4414" s="5">
        <v>8</v>
      </c>
      <c r="E4414" s="5" t="s">
        <v>7425</v>
      </c>
      <c r="F4414" s="3">
        <v>239</v>
      </c>
      <c r="G4414" s="3" t="s">
        <v>6768</v>
      </c>
      <c r="H4414" s="3" t="s">
        <v>6769</v>
      </c>
      <c r="I4414" t="s">
        <v>6796</v>
      </c>
      <c r="J4414" t="s">
        <v>6797</v>
      </c>
      <c r="K4414" s="6">
        <v>662</v>
      </c>
    </row>
    <row r="4415" spans="1:11" ht="14.4" hidden="1" customHeight="1" x14ac:dyDescent="0.3">
      <c r="A4415" t="s">
        <v>10</v>
      </c>
      <c r="B4415" t="s">
        <v>6495</v>
      </c>
      <c r="C4415" t="s">
        <v>6612</v>
      </c>
      <c r="D4415">
        <v>8</v>
      </c>
      <c r="F4415">
        <v>239</v>
      </c>
      <c r="G4415" t="s">
        <v>6768</v>
      </c>
      <c r="H4415" t="s">
        <v>6769</v>
      </c>
      <c r="I4415" t="s">
        <v>6798</v>
      </c>
      <c r="J4415" t="s">
        <v>6799</v>
      </c>
      <c r="K4415">
        <v>662</v>
      </c>
    </row>
    <row r="4416" spans="1:11" ht="14.4" hidden="1" customHeight="1" x14ac:dyDescent="0.3">
      <c r="A4416" t="s">
        <v>10</v>
      </c>
      <c r="B4416" t="s">
        <v>6495</v>
      </c>
      <c r="C4416" t="s">
        <v>6612</v>
      </c>
      <c r="D4416">
        <v>8</v>
      </c>
      <c r="F4416">
        <v>239</v>
      </c>
      <c r="G4416" t="s">
        <v>6768</v>
      </c>
      <c r="H4416" t="s">
        <v>6769</v>
      </c>
      <c r="I4416" t="s">
        <v>62</v>
      </c>
      <c r="J4416" t="s">
        <v>6800</v>
      </c>
      <c r="K4416">
        <v>662</v>
      </c>
    </row>
    <row r="4417" spans="1:11" ht="14.4" hidden="1" customHeight="1" x14ac:dyDescent="0.3">
      <c r="A4417" t="s">
        <v>10</v>
      </c>
      <c r="B4417" t="s">
        <v>6495</v>
      </c>
      <c r="C4417" t="s">
        <v>6612</v>
      </c>
      <c r="D4417">
        <v>8</v>
      </c>
      <c r="F4417">
        <v>239</v>
      </c>
      <c r="G4417" t="s">
        <v>6768</v>
      </c>
      <c r="H4417" t="s">
        <v>6769</v>
      </c>
      <c r="I4417" t="s">
        <v>6801</v>
      </c>
      <c r="J4417" t="s">
        <v>6802</v>
      </c>
      <c r="K4417">
        <v>662</v>
      </c>
    </row>
    <row r="4418" spans="1:11" ht="14.4" hidden="1" customHeight="1" x14ac:dyDescent="0.3">
      <c r="A4418" t="s">
        <v>10</v>
      </c>
      <c r="B4418" t="s">
        <v>6495</v>
      </c>
      <c r="C4418" t="s">
        <v>6612</v>
      </c>
      <c r="D4418">
        <v>8</v>
      </c>
      <c r="F4418">
        <v>239</v>
      </c>
      <c r="G4418" t="s">
        <v>6768</v>
      </c>
      <c r="H4418" t="s">
        <v>6769</v>
      </c>
      <c r="I4418" t="s">
        <v>6803</v>
      </c>
      <c r="J4418" t="s">
        <v>6804</v>
      </c>
      <c r="K4418">
        <v>662</v>
      </c>
    </row>
    <row r="4419" spans="1:11" ht="14.4" hidden="1" customHeight="1" x14ac:dyDescent="0.3">
      <c r="A4419" t="s">
        <v>10</v>
      </c>
      <c r="B4419" t="s">
        <v>6495</v>
      </c>
      <c r="C4419" t="s">
        <v>6612</v>
      </c>
      <c r="D4419">
        <v>8</v>
      </c>
      <c r="F4419">
        <v>239</v>
      </c>
      <c r="G4419" t="s">
        <v>6768</v>
      </c>
      <c r="H4419" t="s">
        <v>6769</v>
      </c>
      <c r="I4419" t="s">
        <v>6805</v>
      </c>
      <c r="J4419" t="s">
        <v>6806</v>
      </c>
      <c r="K4419">
        <v>662</v>
      </c>
    </row>
    <row r="4420" spans="1:11" ht="14.4" hidden="1" customHeight="1" x14ac:dyDescent="0.3">
      <c r="A4420" t="s">
        <v>10</v>
      </c>
      <c r="B4420" t="s">
        <v>6495</v>
      </c>
      <c r="C4420" t="s">
        <v>6612</v>
      </c>
      <c r="D4420">
        <v>8</v>
      </c>
      <c r="F4420">
        <v>239</v>
      </c>
      <c r="G4420" t="s">
        <v>6768</v>
      </c>
      <c r="H4420" t="s">
        <v>6769</v>
      </c>
      <c r="I4420" t="s">
        <v>6807</v>
      </c>
      <c r="J4420" t="s">
        <v>6808</v>
      </c>
      <c r="K4420">
        <v>662</v>
      </c>
    </row>
    <row r="4421" spans="1:11" ht="14.4" hidden="1" customHeight="1" x14ac:dyDescent="0.3">
      <c r="A4421" t="s">
        <v>10</v>
      </c>
      <c r="B4421" t="s">
        <v>6495</v>
      </c>
      <c r="C4421" t="s">
        <v>6612</v>
      </c>
      <c r="D4421">
        <v>8</v>
      </c>
      <c r="F4421">
        <v>239</v>
      </c>
      <c r="G4421" t="s">
        <v>6768</v>
      </c>
      <c r="H4421" t="s">
        <v>6769</v>
      </c>
      <c r="I4421" t="s">
        <v>1292</v>
      </c>
      <c r="J4421" t="s">
        <v>6809</v>
      </c>
      <c r="K4421">
        <v>662</v>
      </c>
    </row>
    <row r="4422" spans="1:11" ht="14.4" hidden="1" customHeight="1" x14ac:dyDescent="0.3">
      <c r="A4422" t="s">
        <v>10</v>
      </c>
      <c r="B4422" t="s">
        <v>6495</v>
      </c>
      <c r="C4422" t="s">
        <v>6612</v>
      </c>
      <c r="D4422">
        <v>8</v>
      </c>
      <c r="F4422">
        <v>239</v>
      </c>
      <c r="G4422" t="s">
        <v>6768</v>
      </c>
      <c r="H4422" t="s">
        <v>6769</v>
      </c>
      <c r="I4422" t="s">
        <v>1292</v>
      </c>
      <c r="J4422" t="s">
        <v>6809</v>
      </c>
      <c r="K4422">
        <v>662</v>
      </c>
    </row>
    <row r="4423" spans="1:11" ht="14.4" hidden="1" customHeight="1" x14ac:dyDescent="0.3">
      <c r="A4423" t="s">
        <v>10</v>
      </c>
      <c r="B4423" t="s">
        <v>6495</v>
      </c>
      <c r="C4423" t="s">
        <v>6612</v>
      </c>
      <c r="D4423">
        <v>8</v>
      </c>
      <c r="F4423">
        <v>239</v>
      </c>
      <c r="G4423" t="s">
        <v>6768</v>
      </c>
      <c r="H4423" t="s">
        <v>6769</v>
      </c>
      <c r="I4423" t="s">
        <v>6810</v>
      </c>
      <c r="J4423" t="s">
        <v>6811</v>
      </c>
      <c r="K4423">
        <v>662</v>
      </c>
    </row>
    <row r="4424" spans="1:11" ht="14.4" hidden="1" customHeight="1" x14ac:dyDescent="0.3">
      <c r="A4424" t="s">
        <v>10</v>
      </c>
      <c r="B4424" t="s">
        <v>6495</v>
      </c>
      <c r="C4424" t="s">
        <v>6612</v>
      </c>
      <c r="D4424">
        <v>8</v>
      </c>
      <c r="F4424">
        <v>239</v>
      </c>
      <c r="G4424" t="s">
        <v>6768</v>
      </c>
      <c r="H4424" t="s">
        <v>6769</v>
      </c>
      <c r="I4424" t="s">
        <v>6812</v>
      </c>
      <c r="J4424" t="s">
        <v>6813</v>
      </c>
      <c r="K4424">
        <v>662</v>
      </c>
    </row>
    <row r="4425" spans="1:11" ht="14.4" hidden="1" customHeight="1" x14ac:dyDescent="0.3">
      <c r="A4425" t="s">
        <v>10</v>
      </c>
      <c r="B4425" t="s">
        <v>6495</v>
      </c>
      <c r="C4425" t="s">
        <v>6612</v>
      </c>
      <c r="D4425">
        <v>8</v>
      </c>
      <c r="F4425">
        <v>239</v>
      </c>
      <c r="G4425" t="s">
        <v>6768</v>
      </c>
      <c r="H4425" t="s">
        <v>6769</v>
      </c>
      <c r="I4425" t="s">
        <v>6662</v>
      </c>
      <c r="J4425" t="s">
        <v>6663</v>
      </c>
      <c r="K4425">
        <v>662</v>
      </c>
    </row>
    <row r="4426" spans="1:11" ht="14.4" hidden="1" customHeight="1" x14ac:dyDescent="0.3">
      <c r="A4426" t="s">
        <v>10</v>
      </c>
      <c r="B4426" t="s">
        <v>6495</v>
      </c>
      <c r="C4426" t="s">
        <v>6612</v>
      </c>
      <c r="D4426">
        <v>8</v>
      </c>
      <c r="F4426">
        <v>239</v>
      </c>
      <c r="G4426" t="s">
        <v>6768</v>
      </c>
      <c r="H4426" t="s">
        <v>6769</v>
      </c>
      <c r="I4426" t="s">
        <v>6814</v>
      </c>
      <c r="J4426" t="s">
        <v>6815</v>
      </c>
      <c r="K4426">
        <v>662</v>
      </c>
    </row>
    <row r="4427" spans="1:11" ht="14.4" hidden="1" customHeight="1" x14ac:dyDescent="0.3">
      <c r="A4427" t="s">
        <v>10</v>
      </c>
      <c r="B4427" t="s">
        <v>6495</v>
      </c>
      <c r="C4427" t="s">
        <v>6612</v>
      </c>
      <c r="D4427">
        <v>8</v>
      </c>
      <c r="F4427">
        <v>239</v>
      </c>
      <c r="G4427" t="s">
        <v>6768</v>
      </c>
      <c r="H4427" t="s">
        <v>6769</v>
      </c>
      <c r="I4427" t="s">
        <v>6816</v>
      </c>
      <c r="J4427" t="s">
        <v>6817</v>
      </c>
      <c r="K4427">
        <v>662</v>
      </c>
    </row>
    <row r="4428" spans="1:11" ht="14.4" hidden="1" customHeight="1" x14ac:dyDescent="0.3">
      <c r="A4428" t="s">
        <v>10</v>
      </c>
      <c r="B4428" t="s">
        <v>6495</v>
      </c>
      <c r="C4428" t="s">
        <v>6612</v>
      </c>
      <c r="D4428">
        <v>8</v>
      </c>
      <c r="F4428">
        <v>239</v>
      </c>
      <c r="G4428" t="s">
        <v>6768</v>
      </c>
      <c r="H4428" t="s">
        <v>6769</v>
      </c>
      <c r="I4428" t="s">
        <v>6818</v>
      </c>
      <c r="J4428" t="s">
        <v>6819</v>
      </c>
      <c r="K4428">
        <v>662</v>
      </c>
    </row>
    <row r="4429" spans="1:11" ht="14.4" hidden="1" customHeight="1" x14ac:dyDescent="0.3">
      <c r="A4429" t="s">
        <v>10</v>
      </c>
      <c r="B4429" t="s">
        <v>6495</v>
      </c>
      <c r="C4429" t="s">
        <v>6612</v>
      </c>
      <c r="D4429">
        <v>8</v>
      </c>
      <c r="F4429">
        <v>239</v>
      </c>
      <c r="G4429" t="s">
        <v>6768</v>
      </c>
      <c r="H4429" t="s">
        <v>6769</v>
      </c>
      <c r="I4429" t="s">
        <v>6658</v>
      </c>
      <c r="J4429" t="s">
        <v>6659</v>
      </c>
      <c r="K4429">
        <v>662</v>
      </c>
    </row>
    <row r="4430" spans="1:11" ht="14.4" customHeight="1" x14ac:dyDescent="0.3">
      <c r="A4430" t="s">
        <v>10</v>
      </c>
      <c r="B4430" s="3" t="s">
        <v>6495</v>
      </c>
      <c r="C4430" s="3" t="s">
        <v>6820</v>
      </c>
      <c r="D4430" s="5">
        <v>9</v>
      </c>
      <c r="E4430" s="5" t="s">
        <v>7425</v>
      </c>
      <c r="F4430" s="3">
        <v>901</v>
      </c>
      <c r="G4430" s="3" t="s">
        <v>6821</v>
      </c>
      <c r="H4430" s="3" t="s">
        <v>6822</v>
      </c>
      <c r="I4430" t="s">
        <v>6823</v>
      </c>
      <c r="J4430" t="s">
        <v>6824</v>
      </c>
      <c r="K4430" s="6">
        <v>1034</v>
      </c>
    </row>
    <row r="4431" spans="1:11" ht="14.4" hidden="1" customHeight="1" x14ac:dyDescent="0.3">
      <c r="A4431" t="s">
        <v>10</v>
      </c>
      <c r="B4431" t="s">
        <v>6495</v>
      </c>
      <c r="C4431" t="s">
        <v>6820</v>
      </c>
      <c r="D4431">
        <v>9</v>
      </c>
      <c r="F4431">
        <v>901</v>
      </c>
      <c r="G4431" t="s">
        <v>6821</v>
      </c>
      <c r="H4431" t="s">
        <v>6822</v>
      </c>
      <c r="I4431" t="s">
        <v>6825</v>
      </c>
      <c r="J4431" t="s">
        <v>6826</v>
      </c>
      <c r="K4431">
        <v>1034</v>
      </c>
    </row>
    <row r="4432" spans="1:11" ht="14.4" hidden="1" customHeight="1" x14ac:dyDescent="0.3">
      <c r="A4432" t="s">
        <v>10</v>
      </c>
      <c r="B4432" t="s">
        <v>6495</v>
      </c>
      <c r="C4432" t="s">
        <v>6820</v>
      </c>
      <c r="D4432">
        <v>9</v>
      </c>
      <c r="F4432">
        <v>901</v>
      </c>
      <c r="G4432" t="s">
        <v>6821</v>
      </c>
      <c r="H4432" t="s">
        <v>6822</v>
      </c>
      <c r="I4432" t="s">
        <v>6827</v>
      </c>
      <c r="J4432" t="s">
        <v>6828</v>
      </c>
      <c r="K4432">
        <v>1034</v>
      </c>
    </row>
    <row r="4433" spans="1:11" ht="14.4" hidden="1" customHeight="1" x14ac:dyDescent="0.3">
      <c r="A4433" t="s">
        <v>10</v>
      </c>
      <c r="B4433" t="s">
        <v>6495</v>
      </c>
      <c r="C4433" t="s">
        <v>6820</v>
      </c>
      <c r="D4433">
        <v>9</v>
      </c>
      <c r="F4433">
        <v>901</v>
      </c>
      <c r="G4433" t="s">
        <v>6821</v>
      </c>
      <c r="H4433" t="s">
        <v>6822</v>
      </c>
      <c r="I4433" t="s">
        <v>6829</v>
      </c>
      <c r="J4433" t="s">
        <v>6830</v>
      </c>
      <c r="K4433">
        <v>1034</v>
      </c>
    </row>
    <row r="4434" spans="1:11" ht="14.4" hidden="1" customHeight="1" x14ac:dyDescent="0.3">
      <c r="A4434" t="s">
        <v>10</v>
      </c>
      <c r="B4434" t="s">
        <v>6495</v>
      </c>
      <c r="C4434" t="s">
        <v>6820</v>
      </c>
      <c r="D4434">
        <v>9</v>
      </c>
      <c r="F4434">
        <v>901</v>
      </c>
      <c r="G4434" t="s">
        <v>6821</v>
      </c>
      <c r="H4434" t="s">
        <v>6822</v>
      </c>
      <c r="I4434" t="s">
        <v>6831</v>
      </c>
      <c r="J4434" t="s">
        <v>6832</v>
      </c>
      <c r="K4434">
        <v>1034</v>
      </c>
    </row>
    <row r="4435" spans="1:11" ht="14.4" hidden="1" customHeight="1" x14ac:dyDescent="0.3">
      <c r="A4435" t="s">
        <v>10</v>
      </c>
      <c r="B4435" t="s">
        <v>6495</v>
      </c>
      <c r="C4435" t="s">
        <v>6820</v>
      </c>
      <c r="D4435">
        <v>9</v>
      </c>
      <c r="F4435">
        <v>901</v>
      </c>
      <c r="G4435" t="s">
        <v>6821</v>
      </c>
      <c r="H4435" t="s">
        <v>6822</v>
      </c>
      <c r="I4435" t="s">
        <v>6833</v>
      </c>
      <c r="J4435" t="s">
        <v>6834</v>
      </c>
      <c r="K4435">
        <v>1034</v>
      </c>
    </row>
    <row r="4436" spans="1:11" ht="14.4" hidden="1" customHeight="1" x14ac:dyDescent="0.3">
      <c r="A4436" t="s">
        <v>10</v>
      </c>
      <c r="B4436" t="s">
        <v>6495</v>
      </c>
      <c r="C4436" t="s">
        <v>6820</v>
      </c>
      <c r="D4436">
        <v>9</v>
      </c>
      <c r="F4436">
        <v>901</v>
      </c>
      <c r="G4436" t="s">
        <v>6821</v>
      </c>
      <c r="H4436" t="s">
        <v>6822</v>
      </c>
      <c r="I4436" t="s">
        <v>6835</v>
      </c>
      <c r="J4436" t="s">
        <v>6836</v>
      </c>
      <c r="K4436">
        <v>1034</v>
      </c>
    </row>
    <row r="4437" spans="1:11" ht="14.4" hidden="1" customHeight="1" x14ac:dyDescent="0.3">
      <c r="A4437" t="s">
        <v>10</v>
      </c>
      <c r="B4437" t="s">
        <v>6495</v>
      </c>
      <c r="C4437" t="s">
        <v>6820</v>
      </c>
      <c r="D4437">
        <v>9</v>
      </c>
      <c r="F4437">
        <v>901</v>
      </c>
      <c r="G4437" t="s">
        <v>6821</v>
      </c>
      <c r="H4437" t="s">
        <v>6822</v>
      </c>
      <c r="I4437" t="s">
        <v>6837</v>
      </c>
      <c r="J4437" t="s">
        <v>6838</v>
      </c>
      <c r="K4437">
        <v>1034</v>
      </c>
    </row>
    <row r="4438" spans="1:11" ht="14.4" hidden="1" customHeight="1" x14ac:dyDescent="0.3">
      <c r="A4438" t="s">
        <v>10</v>
      </c>
      <c r="B4438" t="s">
        <v>6495</v>
      </c>
      <c r="C4438" t="s">
        <v>6820</v>
      </c>
      <c r="D4438">
        <v>9</v>
      </c>
      <c r="F4438">
        <v>901</v>
      </c>
      <c r="G4438" t="s">
        <v>6821</v>
      </c>
      <c r="H4438" t="s">
        <v>6822</v>
      </c>
      <c r="I4438" t="s">
        <v>6837</v>
      </c>
      <c r="J4438" t="s">
        <v>6839</v>
      </c>
      <c r="K4438">
        <v>1034</v>
      </c>
    </row>
    <row r="4439" spans="1:11" ht="14.4" hidden="1" customHeight="1" x14ac:dyDescent="0.3">
      <c r="A4439" t="s">
        <v>10</v>
      </c>
      <c r="B4439" t="s">
        <v>6495</v>
      </c>
      <c r="C4439" t="s">
        <v>6820</v>
      </c>
      <c r="D4439">
        <v>9</v>
      </c>
      <c r="F4439">
        <v>901</v>
      </c>
      <c r="G4439" t="s">
        <v>6821</v>
      </c>
      <c r="H4439" t="s">
        <v>6822</v>
      </c>
      <c r="I4439" t="s">
        <v>6837</v>
      </c>
      <c r="J4439" t="s">
        <v>6840</v>
      </c>
      <c r="K4439">
        <v>1034</v>
      </c>
    </row>
    <row r="4440" spans="1:11" ht="14.4" hidden="1" customHeight="1" x14ac:dyDescent="0.3">
      <c r="A4440" t="s">
        <v>10</v>
      </c>
      <c r="B4440" t="s">
        <v>6495</v>
      </c>
      <c r="C4440" t="s">
        <v>6820</v>
      </c>
      <c r="D4440">
        <v>9</v>
      </c>
      <c r="F4440">
        <v>901</v>
      </c>
      <c r="G4440" t="s">
        <v>6821</v>
      </c>
      <c r="H4440" t="s">
        <v>6822</v>
      </c>
      <c r="I4440" t="s">
        <v>6841</v>
      </c>
      <c r="J4440" t="s">
        <v>6842</v>
      </c>
      <c r="K4440">
        <v>1034</v>
      </c>
    </row>
    <row r="4441" spans="1:11" ht="14.4" hidden="1" customHeight="1" x14ac:dyDescent="0.3">
      <c r="A4441" t="s">
        <v>10</v>
      </c>
      <c r="B4441" t="s">
        <v>6495</v>
      </c>
      <c r="C4441" t="s">
        <v>6820</v>
      </c>
      <c r="D4441">
        <v>9</v>
      </c>
      <c r="F4441">
        <v>901</v>
      </c>
      <c r="G4441" t="s">
        <v>6821</v>
      </c>
      <c r="H4441" t="s">
        <v>6822</v>
      </c>
      <c r="I4441" t="s">
        <v>6652</v>
      </c>
      <c r="J4441" t="s">
        <v>6843</v>
      </c>
      <c r="K4441">
        <v>1034</v>
      </c>
    </row>
    <row r="4442" spans="1:11" ht="14.4" customHeight="1" x14ac:dyDescent="0.3">
      <c r="A4442" t="s">
        <v>10</v>
      </c>
      <c r="B4442" s="3" t="s">
        <v>6495</v>
      </c>
      <c r="C4442" s="3" t="s">
        <v>6820</v>
      </c>
      <c r="D4442" s="5">
        <v>10</v>
      </c>
      <c r="E4442" s="5" t="s">
        <v>7425</v>
      </c>
      <c r="F4442" s="3">
        <v>901</v>
      </c>
      <c r="G4442" s="3" t="s">
        <v>6821</v>
      </c>
      <c r="H4442" s="3" t="s">
        <v>6822</v>
      </c>
      <c r="I4442" t="s">
        <v>6844</v>
      </c>
      <c r="J4442" t="s">
        <v>6845</v>
      </c>
      <c r="K4442" s="6">
        <v>974</v>
      </c>
    </row>
    <row r="4443" spans="1:11" ht="14.4" hidden="1" customHeight="1" x14ac:dyDescent="0.3">
      <c r="A4443" t="s">
        <v>10</v>
      </c>
      <c r="B4443" t="s">
        <v>6495</v>
      </c>
      <c r="C4443" t="s">
        <v>6820</v>
      </c>
      <c r="D4443">
        <v>10</v>
      </c>
      <c r="F4443">
        <v>901</v>
      </c>
      <c r="G4443" t="s">
        <v>6821</v>
      </c>
      <c r="H4443" t="s">
        <v>6822</v>
      </c>
      <c r="I4443" t="s">
        <v>6846</v>
      </c>
      <c r="J4443" t="s">
        <v>6847</v>
      </c>
      <c r="K4443">
        <v>974</v>
      </c>
    </row>
    <row r="4444" spans="1:11" ht="14.4" hidden="1" customHeight="1" x14ac:dyDescent="0.3">
      <c r="A4444" t="s">
        <v>10</v>
      </c>
      <c r="B4444" t="s">
        <v>6495</v>
      </c>
      <c r="C4444" t="s">
        <v>6820</v>
      </c>
      <c r="D4444">
        <v>10</v>
      </c>
      <c r="F4444">
        <v>901</v>
      </c>
      <c r="G4444" t="s">
        <v>6821</v>
      </c>
      <c r="H4444" t="s">
        <v>6822</v>
      </c>
      <c r="I4444" t="s">
        <v>6848</v>
      </c>
      <c r="J4444" t="s">
        <v>6849</v>
      </c>
      <c r="K4444">
        <v>974</v>
      </c>
    </row>
    <row r="4445" spans="1:11" ht="14.4" hidden="1" customHeight="1" x14ac:dyDescent="0.3">
      <c r="A4445" t="s">
        <v>10</v>
      </c>
      <c r="B4445" t="s">
        <v>6495</v>
      </c>
      <c r="C4445" t="s">
        <v>6820</v>
      </c>
      <c r="D4445">
        <v>10</v>
      </c>
      <c r="F4445">
        <v>901</v>
      </c>
      <c r="G4445" t="s">
        <v>6821</v>
      </c>
      <c r="H4445" t="s">
        <v>6822</v>
      </c>
      <c r="I4445" t="s">
        <v>6850</v>
      </c>
      <c r="J4445" t="s">
        <v>6851</v>
      </c>
      <c r="K4445">
        <v>974</v>
      </c>
    </row>
    <row r="4446" spans="1:11" ht="14.4" hidden="1" customHeight="1" x14ac:dyDescent="0.3">
      <c r="A4446" t="s">
        <v>10</v>
      </c>
      <c r="B4446" t="s">
        <v>6495</v>
      </c>
      <c r="C4446" t="s">
        <v>6820</v>
      </c>
      <c r="D4446">
        <v>10</v>
      </c>
      <c r="F4446">
        <v>901</v>
      </c>
      <c r="G4446" t="s">
        <v>6821</v>
      </c>
      <c r="H4446" t="s">
        <v>6822</v>
      </c>
      <c r="I4446" t="s">
        <v>6852</v>
      </c>
      <c r="J4446" t="s">
        <v>6853</v>
      </c>
      <c r="K4446">
        <v>974</v>
      </c>
    </row>
    <row r="4447" spans="1:11" ht="14.4" hidden="1" customHeight="1" x14ac:dyDescent="0.3">
      <c r="A4447" t="s">
        <v>10</v>
      </c>
      <c r="B4447" t="s">
        <v>6495</v>
      </c>
      <c r="C4447" t="s">
        <v>6820</v>
      </c>
      <c r="D4447">
        <v>10</v>
      </c>
      <c r="F4447">
        <v>901</v>
      </c>
      <c r="G4447" t="s">
        <v>6821</v>
      </c>
      <c r="H4447" t="s">
        <v>6822</v>
      </c>
      <c r="I4447" t="s">
        <v>6854</v>
      </c>
      <c r="J4447" t="s">
        <v>6855</v>
      </c>
      <c r="K4447">
        <v>974</v>
      </c>
    </row>
    <row r="4448" spans="1:11" ht="14.4" hidden="1" customHeight="1" x14ac:dyDescent="0.3">
      <c r="A4448" t="s">
        <v>10</v>
      </c>
      <c r="B4448" t="s">
        <v>6495</v>
      </c>
      <c r="C4448" t="s">
        <v>6820</v>
      </c>
      <c r="D4448">
        <v>10</v>
      </c>
      <c r="F4448">
        <v>901</v>
      </c>
      <c r="G4448" t="s">
        <v>6821</v>
      </c>
      <c r="H4448" t="s">
        <v>6822</v>
      </c>
      <c r="I4448" t="s">
        <v>747</v>
      </c>
      <c r="J4448" t="s">
        <v>6856</v>
      </c>
      <c r="K4448">
        <v>974</v>
      </c>
    </row>
    <row r="4449" spans="1:11" ht="14.4" hidden="1" customHeight="1" x14ac:dyDescent="0.3">
      <c r="A4449" t="s">
        <v>10</v>
      </c>
      <c r="B4449" t="s">
        <v>6495</v>
      </c>
      <c r="C4449" t="s">
        <v>6820</v>
      </c>
      <c r="D4449">
        <v>10</v>
      </c>
      <c r="F4449">
        <v>901</v>
      </c>
      <c r="G4449" t="s">
        <v>6821</v>
      </c>
      <c r="H4449" t="s">
        <v>6822</v>
      </c>
      <c r="I4449" t="s">
        <v>777</v>
      </c>
      <c r="J4449" t="s">
        <v>6857</v>
      </c>
      <c r="K4449">
        <v>974</v>
      </c>
    </row>
    <row r="4450" spans="1:11" ht="14.4" hidden="1" customHeight="1" x14ac:dyDescent="0.3">
      <c r="A4450" t="s">
        <v>10</v>
      </c>
      <c r="B4450" t="s">
        <v>6495</v>
      </c>
      <c r="C4450" t="s">
        <v>6820</v>
      </c>
      <c r="D4450">
        <v>10</v>
      </c>
      <c r="F4450">
        <v>901</v>
      </c>
      <c r="G4450" t="s">
        <v>6821</v>
      </c>
      <c r="H4450" t="s">
        <v>6822</v>
      </c>
      <c r="I4450" t="s">
        <v>6858</v>
      </c>
      <c r="J4450" t="s">
        <v>6859</v>
      </c>
      <c r="K4450">
        <v>974</v>
      </c>
    </row>
    <row r="4451" spans="1:11" ht="14.4" hidden="1" customHeight="1" x14ac:dyDescent="0.3">
      <c r="A4451" t="s">
        <v>10</v>
      </c>
      <c r="B4451" t="s">
        <v>6495</v>
      </c>
      <c r="C4451" t="s">
        <v>6820</v>
      </c>
      <c r="D4451">
        <v>10</v>
      </c>
      <c r="F4451">
        <v>901</v>
      </c>
      <c r="G4451" t="s">
        <v>6821</v>
      </c>
      <c r="H4451" t="s">
        <v>6822</v>
      </c>
      <c r="I4451" t="s">
        <v>6698</v>
      </c>
      <c r="J4451" t="s">
        <v>6860</v>
      </c>
      <c r="K4451">
        <v>974</v>
      </c>
    </row>
    <row r="4452" spans="1:11" ht="14.4" hidden="1" customHeight="1" x14ac:dyDescent="0.3">
      <c r="A4452" t="s">
        <v>10</v>
      </c>
      <c r="B4452" t="s">
        <v>6495</v>
      </c>
      <c r="C4452" t="s">
        <v>6820</v>
      </c>
      <c r="D4452">
        <v>10</v>
      </c>
      <c r="F4452">
        <v>901</v>
      </c>
      <c r="G4452" t="s">
        <v>6821</v>
      </c>
      <c r="H4452" t="s">
        <v>6822</v>
      </c>
      <c r="I4452" t="s">
        <v>6861</v>
      </c>
      <c r="J4452" t="s">
        <v>6862</v>
      </c>
      <c r="K4452">
        <v>974</v>
      </c>
    </row>
    <row r="4453" spans="1:11" ht="14.4" hidden="1" customHeight="1" x14ac:dyDescent="0.3">
      <c r="A4453" t="s">
        <v>10</v>
      </c>
      <c r="B4453" t="s">
        <v>6495</v>
      </c>
      <c r="C4453" t="s">
        <v>6820</v>
      </c>
      <c r="D4453">
        <v>10</v>
      </c>
      <c r="F4453">
        <v>901</v>
      </c>
      <c r="G4453" t="s">
        <v>6821</v>
      </c>
      <c r="H4453" t="s">
        <v>6822</v>
      </c>
      <c r="I4453" t="s">
        <v>6863</v>
      </c>
      <c r="J4453" t="s">
        <v>6864</v>
      </c>
      <c r="K4453">
        <v>974</v>
      </c>
    </row>
    <row r="4454" spans="1:11" ht="14.4" hidden="1" customHeight="1" x14ac:dyDescent="0.3">
      <c r="A4454" t="s">
        <v>10</v>
      </c>
      <c r="B4454" t="s">
        <v>6495</v>
      </c>
      <c r="C4454" t="s">
        <v>6820</v>
      </c>
      <c r="D4454">
        <v>10</v>
      </c>
      <c r="F4454">
        <v>901</v>
      </c>
      <c r="G4454" t="s">
        <v>6821</v>
      </c>
      <c r="H4454" t="s">
        <v>6822</v>
      </c>
      <c r="I4454" t="s">
        <v>4912</v>
      </c>
      <c r="J4454" t="s">
        <v>6865</v>
      </c>
      <c r="K4454">
        <v>974</v>
      </c>
    </row>
    <row r="4455" spans="1:11" ht="14.4" hidden="1" customHeight="1" x14ac:dyDescent="0.3">
      <c r="A4455" t="s">
        <v>10</v>
      </c>
      <c r="B4455" t="s">
        <v>6495</v>
      </c>
      <c r="C4455" t="s">
        <v>6820</v>
      </c>
      <c r="D4455">
        <v>10</v>
      </c>
      <c r="F4455">
        <v>901</v>
      </c>
      <c r="G4455" t="s">
        <v>6821</v>
      </c>
      <c r="H4455" t="s">
        <v>6822</v>
      </c>
      <c r="I4455" t="s">
        <v>4912</v>
      </c>
      <c r="J4455" t="s">
        <v>6865</v>
      </c>
      <c r="K4455">
        <v>974</v>
      </c>
    </row>
    <row r="4456" spans="1:11" ht="14.4" hidden="1" customHeight="1" x14ac:dyDescent="0.3">
      <c r="A4456" t="s">
        <v>10</v>
      </c>
      <c r="B4456" t="s">
        <v>6495</v>
      </c>
      <c r="C4456" t="s">
        <v>6820</v>
      </c>
      <c r="D4456">
        <v>10</v>
      </c>
      <c r="F4456">
        <v>901</v>
      </c>
      <c r="G4456" t="s">
        <v>6821</v>
      </c>
      <c r="H4456" t="s">
        <v>6822</v>
      </c>
      <c r="I4456" t="s">
        <v>6866</v>
      </c>
      <c r="J4456" t="s">
        <v>6867</v>
      </c>
      <c r="K4456">
        <v>974</v>
      </c>
    </row>
    <row r="4457" spans="1:11" ht="14.4" hidden="1" customHeight="1" x14ac:dyDescent="0.3">
      <c r="A4457" t="s">
        <v>10</v>
      </c>
      <c r="B4457" t="s">
        <v>6495</v>
      </c>
      <c r="C4457" t="s">
        <v>6820</v>
      </c>
      <c r="D4457">
        <v>10</v>
      </c>
      <c r="F4457">
        <v>901</v>
      </c>
      <c r="G4457" t="s">
        <v>6821</v>
      </c>
      <c r="H4457" t="s">
        <v>6822</v>
      </c>
      <c r="I4457" t="s">
        <v>6833</v>
      </c>
      <c r="J4457" t="s">
        <v>6868</v>
      </c>
      <c r="K4457">
        <v>974</v>
      </c>
    </row>
    <row r="4458" spans="1:11" ht="14.4" customHeight="1" x14ac:dyDescent="0.3">
      <c r="A4458" t="s">
        <v>10</v>
      </c>
      <c r="B4458" s="3" t="s">
        <v>6495</v>
      </c>
      <c r="C4458" s="3" t="s">
        <v>6496</v>
      </c>
      <c r="D4458" s="5">
        <v>10</v>
      </c>
      <c r="E4458" s="5" t="s">
        <v>7425</v>
      </c>
      <c r="F4458" s="3">
        <v>901</v>
      </c>
      <c r="G4458" s="3" t="s">
        <v>6821</v>
      </c>
      <c r="H4458" s="3" t="s">
        <v>6822</v>
      </c>
      <c r="I4458" t="s">
        <v>6869</v>
      </c>
      <c r="J4458" t="s">
        <v>6870</v>
      </c>
      <c r="K4458" s="6"/>
    </row>
    <row r="4459" spans="1:11" ht="14.4" hidden="1" customHeight="1" x14ac:dyDescent="0.3">
      <c r="A4459" t="s">
        <v>10</v>
      </c>
      <c r="B4459" t="s">
        <v>6495</v>
      </c>
      <c r="C4459" t="s">
        <v>6496</v>
      </c>
      <c r="D4459">
        <v>10</v>
      </c>
      <c r="F4459">
        <v>901</v>
      </c>
      <c r="G4459" t="s">
        <v>6821</v>
      </c>
      <c r="H4459" t="s">
        <v>6822</v>
      </c>
      <c r="I4459" t="s">
        <v>6652</v>
      </c>
      <c r="J4459" t="s">
        <v>6871</v>
      </c>
      <c r="K4459">
        <v>974</v>
      </c>
    </row>
    <row r="4460" spans="1:11" ht="14.4" hidden="1" customHeight="1" x14ac:dyDescent="0.3">
      <c r="A4460" t="s">
        <v>10</v>
      </c>
      <c r="B4460" t="s">
        <v>6495</v>
      </c>
      <c r="C4460" t="s">
        <v>6496</v>
      </c>
      <c r="D4460">
        <v>10</v>
      </c>
      <c r="F4460">
        <v>901</v>
      </c>
      <c r="G4460" t="s">
        <v>6821</v>
      </c>
      <c r="H4460" t="s">
        <v>6822</v>
      </c>
      <c r="I4460" t="s">
        <v>6872</v>
      </c>
      <c r="J4460" t="s">
        <v>6873</v>
      </c>
      <c r="K4460">
        <v>974</v>
      </c>
    </row>
    <row r="4461" spans="1:11" ht="14.4" hidden="1" customHeight="1" x14ac:dyDescent="0.3">
      <c r="A4461" t="s">
        <v>10</v>
      </c>
      <c r="B4461" t="s">
        <v>6495</v>
      </c>
      <c r="C4461" t="s">
        <v>6496</v>
      </c>
      <c r="D4461">
        <v>10</v>
      </c>
      <c r="F4461">
        <v>901</v>
      </c>
      <c r="G4461" t="s">
        <v>6821</v>
      </c>
      <c r="H4461" t="s">
        <v>6822</v>
      </c>
      <c r="I4461" t="s">
        <v>411</v>
      </c>
      <c r="J4461" t="s">
        <v>6874</v>
      </c>
      <c r="K4461">
        <v>974</v>
      </c>
    </row>
    <row r="4462" spans="1:11" ht="14.4" hidden="1" customHeight="1" x14ac:dyDescent="0.3">
      <c r="A4462" t="s">
        <v>10</v>
      </c>
      <c r="B4462" t="s">
        <v>6495</v>
      </c>
      <c r="C4462" t="s">
        <v>6496</v>
      </c>
      <c r="D4462">
        <v>10</v>
      </c>
      <c r="F4462">
        <v>901</v>
      </c>
      <c r="G4462" t="s">
        <v>6821</v>
      </c>
      <c r="H4462" t="s">
        <v>6822</v>
      </c>
      <c r="I4462" t="s">
        <v>6875</v>
      </c>
      <c r="J4462" t="s">
        <v>6876</v>
      </c>
      <c r="K4462">
        <v>974</v>
      </c>
    </row>
    <row r="4463" spans="1:11" ht="14.4" hidden="1" customHeight="1" x14ac:dyDescent="0.3">
      <c r="A4463" t="s">
        <v>10</v>
      </c>
      <c r="B4463" t="s">
        <v>6495</v>
      </c>
      <c r="C4463" t="s">
        <v>6496</v>
      </c>
      <c r="D4463">
        <v>10</v>
      </c>
      <c r="F4463">
        <v>901</v>
      </c>
      <c r="G4463" t="s">
        <v>6821</v>
      </c>
      <c r="H4463" t="s">
        <v>6822</v>
      </c>
      <c r="I4463" t="s">
        <v>6877</v>
      </c>
      <c r="J4463" t="s">
        <v>6878</v>
      </c>
      <c r="K4463">
        <v>974</v>
      </c>
    </row>
    <row r="4464" spans="1:11" ht="14.4" hidden="1" customHeight="1" x14ac:dyDescent="0.3">
      <c r="A4464" t="s">
        <v>10</v>
      </c>
      <c r="B4464" t="s">
        <v>6495</v>
      </c>
      <c r="C4464" t="s">
        <v>6496</v>
      </c>
      <c r="D4464">
        <v>10</v>
      </c>
      <c r="F4464">
        <v>901</v>
      </c>
      <c r="G4464" t="s">
        <v>6821</v>
      </c>
      <c r="H4464" t="s">
        <v>6822</v>
      </c>
      <c r="I4464" t="s">
        <v>5157</v>
      </c>
      <c r="J4464" t="s">
        <v>6879</v>
      </c>
      <c r="K4464">
        <v>974</v>
      </c>
    </row>
    <row r="4465" spans="1:11" ht="14.4" hidden="1" customHeight="1" x14ac:dyDescent="0.3">
      <c r="A4465" t="s">
        <v>10</v>
      </c>
      <c r="B4465" t="s">
        <v>6495</v>
      </c>
      <c r="C4465" t="s">
        <v>6496</v>
      </c>
      <c r="D4465">
        <v>10</v>
      </c>
      <c r="F4465">
        <v>901</v>
      </c>
      <c r="G4465" t="s">
        <v>6821</v>
      </c>
      <c r="H4465" t="s">
        <v>6822</v>
      </c>
      <c r="I4465" t="s">
        <v>6880</v>
      </c>
      <c r="J4465" t="s">
        <v>6881</v>
      </c>
      <c r="K4465">
        <v>974</v>
      </c>
    </row>
    <row r="4466" spans="1:11" ht="14.4" hidden="1" customHeight="1" x14ac:dyDescent="0.3">
      <c r="A4466" t="s">
        <v>10</v>
      </c>
      <c r="B4466" t="s">
        <v>6495</v>
      </c>
      <c r="C4466" t="s">
        <v>6496</v>
      </c>
      <c r="D4466">
        <v>10</v>
      </c>
      <c r="F4466">
        <v>901</v>
      </c>
      <c r="G4466" t="s">
        <v>6821</v>
      </c>
      <c r="H4466" t="s">
        <v>6822</v>
      </c>
      <c r="I4466" t="s">
        <v>6882</v>
      </c>
      <c r="J4466" t="s">
        <v>6883</v>
      </c>
      <c r="K4466">
        <v>974</v>
      </c>
    </row>
    <row r="4467" spans="1:11" ht="14.4" hidden="1" customHeight="1" x14ac:dyDescent="0.3">
      <c r="A4467" t="s">
        <v>10</v>
      </c>
      <c r="B4467" t="s">
        <v>6495</v>
      </c>
      <c r="C4467" t="s">
        <v>6496</v>
      </c>
      <c r="D4467">
        <v>10</v>
      </c>
      <c r="F4467">
        <v>901</v>
      </c>
      <c r="G4467" t="s">
        <v>6821</v>
      </c>
      <c r="H4467" t="s">
        <v>6822</v>
      </c>
      <c r="I4467" t="s">
        <v>6884</v>
      </c>
      <c r="J4467" t="s">
        <v>6885</v>
      </c>
      <c r="K4467">
        <v>974</v>
      </c>
    </row>
    <row r="4468" spans="1:11" ht="14.4" hidden="1" customHeight="1" x14ac:dyDescent="0.3">
      <c r="A4468" t="s">
        <v>10</v>
      </c>
      <c r="B4468" t="s">
        <v>6495</v>
      </c>
      <c r="C4468" t="s">
        <v>6496</v>
      </c>
      <c r="D4468">
        <v>10</v>
      </c>
      <c r="F4468">
        <v>901</v>
      </c>
      <c r="G4468" t="s">
        <v>6821</v>
      </c>
      <c r="H4468" t="s">
        <v>6822</v>
      </c>
      <c r="I4468" t="s">
        <v>6886</v>
      </c>
      <c r="J4468" t="s">
        <v>6887</v>
      </c>
      <c r="K4468">
        <v>974</v>
      </c>
    </row>
    <row r="4469" spans="1:11" ht="14.4" hidden="1" customHeight="1" x14ac:dyDescent="0.3">
      <c r="A4469" t="s">
        <v>10</v>
      </c>
      <c r="B4469" t="s">
        <v>6495</v>
      </c>
      <c r="C4469" t="s">
        <v>6496</v>
      </c>
      <c r="D4469">
        <v>10</v>
      </c>
      <c r="F4469">
        <v>901</v>
      </c>
      <c r="G4469" t="s">
        <v>6821</v>
      </c>
      <c r="H4469" t="s">
        <v>6822</v>
      </c>
      <c r="I4469" t="s">
        <v>6888</v>
      </c>
      <c r="J4469" t="s">
        <v>6889</v>
      </c>
      <c r="K4469">
        <v>974</v>
      </c>
    </row>
    <row r="4470" spans="1:11" ht="14.4" hidden="1" customHeight="1" x14ac:dyDescent="0.3">
      <c r="A4470" t="s">
        <v>10</v>
      </c>
      <c r="B4470" t="s">
        <v>6495</v>
      </c>
      <c r="C4470" t="s">
        <v>6496</v>
      </c>
      <c r="D4470">
        <v>10</v>
      </c>
      <c r="F4470">
        <v>901</v>
      </c>
      <c r="G4470" t="s">
        <v>6821</v>
      </c>
      <c r="H4470" t="s">
        <v>6822</v>
      </c>
      <c r="I4470" t="s">
        <v>6890</v>
      </c>
      <c r="J4470" t="s">
        <v>6891</v>
      </c>
      <c r="K4470">
        <v>974</v>
      </c>
    </row>
    <row r="4471" spans="1:11" ht="14.4" hidden="1" customHeight="1" x14ac:dyDescent="0.3">
      <c r="A4471" t="s">
        <v>10</v>
      </c>
      <c r="B4471" t="s">
        <v>6495</v>
      </c>
      <c r="C4471" t="s">
        <v>6496</v>
      </c>
      <c r="D4471">
        <v>10</v>
      </c>
      <c r="F4471">
        <v>901</v>
      </c>
      <c r="G4471" t="s">
        <v>6821</v>
      </c>
      <c r="H4471" t="s">
        <v>6822</v>
      </c>
      <c r="I4471" t="s">
        <v>6854</v>
      </c>
      <c r="J4471" t="s">
        <v>6855</v>
      </c>
      <c r="K4471">
        <v>974</v>
      </c>
    </row>
    <row r="4472" spans="1:11" ht="14.4" hidden="1" customHeight="1" x14ac:dyDescent="0.3">
      <c r="A4472" t="s">
        <v>10</v>
      </c>
      <c r="B4472" t="s">
        <v>6495</v>
      </c>
      <c r="C4472" t="s">
        <v>6496</v>
      </c>
      <c r="D4472">
        <v>10</v>
      </c>
      <c r="F4472">
        <v>901</v>
      </c>
      <c r="G4472" t="s">
        <v>6821</v>
      </c>
      <c r="H4472" t="s">
        <v>6822</v>
      </c>
      <c r="I4472" t="s">
        <v>6892</v>
      </c>
      <c r="J4472" t="s">
        <v>6893</v>
      </c>
      <c r="K4472">
        <v>974</v>
      </c>
    </row>
    <row r="4473" spans="1:11" ht="14.4" hidden="1" customHeight="1" x14ac:dyDescent="0.3">
      <c r="A4473" t="s">
        <v>10</v>
      </c>
      <c r="B4473" t="s">
        <v>6495</v>
      </c>
      <c r="C4473" t="s">
        <v>6496</v>
      </c>
      <c r="D4473">
        <v>10</v>
      </c>
      <c r="F4473">
        <v>901</v>
      </c>
      <c r="G4473" t="s">
        <v>6821</v>
      </c>
      <c r="H4473" t="s">
        <v>6822</v>
      </c>
      <c r="I4473" t="s">
        <v>227</v>
      </c>
      <c r="K4473">
        <v>974</v>
      </c>
    </row>
    <row r="4474" spans="1:11" ht="14.4" customHeight="1" x14ac:dyDescent="0.3">
      <c r="A4474" t="s">
        <v>10</v>
      </c>
      <c r="B4474" s="3" t="s">
        <v>6495</v>
      </c>
      <c r="C4474" s="3" t="s">
        <v>6820</v>
      </c>
      <c r="D4474" s="5">
        <v>11</v>
      </c>
      <c r="E4474" s="5" t="s">
        <v>7425</v>
      </c>
      <c r="F4474" s="3">
        <v>844</v>
      </c>
      <c r="G4474" s="3" t="s">
        <v>6894</v>
      </c>
      <c r="H4474" s="3" t="s">
        <v>6895</v>
      </c>
      <c r="I4474" t="s">
        <v>6896</v>
      </c>
      <c r="J4474" t="s">
        <v>6897</v>
      </c>
      <c r="K4474" s="6">
        <v>1019</v>
      </c>
    </row>
    <row r="4475" spans="1:11" ht="14.4" hidden="1" customHeight="1" x14ac:dyDescent="0.3">
      <c r="A4475" t="s">
        <v>10</v>
      </c>
      <c r="B4475" t="s">
        <v>6495</v>
      </c>
      <c r="C4475" t="s">
        <v>6820</v>
      </c>
      <c r="D4475">
        <v>11</v>
      </c>
      <c r="F4475">
        <v>844</v>
      </c>
      <c r="G4475" t="s">
        <v>6894</v>
      </c>
      <c r="H4475" t="s">
        <v>6895</v>
      </c>
      <c r="I4475" t="s">
        <v>6898</v>
      </c>
      <c r="J4475" t="s">
        <v>6899</v>
      </c>
      <c r="K4475">
        <v>1019</v>
      </c>
    </row>
    <row r="4476" spans="1:11" ht="14.4" hidden="1" customHeight="1" x14ac:dyDescent="0.3">
      <c r="A4476" t="s">
        <v>10</v>
      </c>
      <c r="B4476" t="s">
        <v>6495</v>
      </c>
      <c r="C4476" t="s">
        <v>6820</v>
      </c>
      <c r="D4476">
        <v>11</v>
      </c>
      <c r="F4476">
        <v>844</v>
      </c>
      <c r="G4476" t="s">
        <v>6894</v>
      </c>
      <c r="H4476" t="s">
        <v>6895</v>
      </c>
      <c r="I4476" t="s">
        <v>4912</v>
      </c>
      <c r="J4476" t="s">
        <v>6900</v>
      </c>
      <c r="K4476">
        <v>1019</v>
      </c>
    </row>
    <row r="4477" spans="1:11" ht="14.4" hidden="1" customHeight="1" x14ac:dyDescent="0.3">
      <c r="A4477" t="s">
        <v>10</v>
      </c>
      <c r="B4477" t="s">
        <v>6495</v>
      </c>
      <c r="C4477" t="s">
        <v>6820</v>
      </c>
      <c r="D4477">
        <v>11</v>
      </c>
      <c r="F4477">
        <v>844</v>
      </c>
      <c r="G4477" t="s">
        <v>6894</v>
      </c>
      <c r="H4477" t="s">
        <v>6895</v>
      </c>
      <c r="I4477" t="s">
        <v>4912</v>
      </c>
      <c r="J4477" t="s">
        <v>6901</v>
      </c>
      <c r="K4477">
        <v>1019</v>
      </c>
    </row>
    <row r="4478" spans="1:11" ht="14.4" hidden="1" customHeight="1" x14ac:dyDescent="0.3">
      <c r="A4478" t="s">
        <v>10</v>
      </c>
      <c r="B4478" t="s">
        <v>6495</v>
      </c>
      <c r="C4478" t="s">
        <v>6820</v>
      </c>
      <c r="D4478">
        <v>11</v>
      </c>
      <c r="F4478">
        <v>844</v>
      </c>
      <c r="G4478" t="s">
        <v>6894</v>
      </c>
      <c r="H4478" t="s">
        <v>6895</v>
      </c>
      <c r="I4478" t="s">
        <v>6902</v>
      </c>
      <c r="J4478" t="s">
        <v>6903</v>
      </c>
      <c r="K4478">
        <v>1019</v>
      </c>
    </row>
    <row r="4479" spans="1:11" ht="14.4" hidden="1" customHeight="1" x14ac:dyDescent="0.3">
      <c r="A4479" t="s">
        <v>10</v>
      </c>
      <c r="B4479" t="s">
        <v>6495</v>
      </c>
      <c r="C4479" t="s">
        <v>6820</v>
      </c>
      <c r="D4479">
        <v>11</v>
      </c>
      <c r="F4479">
        <v>844</v>
      </c>
      <c r="G4479" t="s">
        <v>6894</v>
      </c>
      <c r="H4479" t="s">
        <v>6895</v>
      </c>
      <c r="I4479" t="s">
        <v>6904</v>
      </c>
      <c r="J4479" t="s">
        <v>6905</v>
      </c>
      <c r="K4479">
        <v>1019</v>
      </c>
    </row>
    <row r="4480" spans="1:11" ht="14.4" hidden="1" customHeight="1" x14ac:dyDescent="0.3">
      <c r="A4480" t="s">
        <v>10</v>
      </c>
      <c r="B4480" t="s">
        <v>6495</v>
      </c>
      <c r="C4480" t="s">
        <v>6820</v>
      </c>
      <c r="D4480">
        <v>11</v>
      </c>
      <c r="F4480">
        <v>844</v>
      </c>
      <c r="G4480" t="s">
        <v>6894</v>
      </c>
      <c r="H4480" t="s">
        <v>6895</v>
      </c>
      <c r="I4480" t="s">
        <v>6906</v>
      </c>
      <c r="J4480" t="s">
        <v>6907</v>
      </c>
      <c r="K4480">
        <v>1019</v>
      </c>
    </row>
    <row r="4481" spans="1:11" ht="14.4" hidden="1" customHeight="1" x14ac:dyDescent="0.3">
      <c r="A4481" t="s">
        <v>10</v>
      </c>
      <c r="B4481" t="s">
        <v>6495</v>
      </c>
      <c r="C4481" t="s">
        <v>6820</v>
      </c>
      <c r="D4481">
        <v>11</v>
      </c>
      <c r="F4481">
        <v>844</v>
      </c>
      <c r="G4481" t="s">
        <v>6894</v>
      </c>
      <c r="H4481" t="s">
        <v>6895</v>
      </c>
      <c r="I4481" t="s">
        <v>6908</v>
      </c>
      <c r="J4481" t="s">
        <v>6909</v>
      </c>
      <c r="K4481">
        <v>1019</v>
      </c>
    </row>
    <row r="4482" spans="1:11" ht="14.4" hidden="1" customHeight="1" x14ac:dyDescent="0.3">
      <c r="A4482" t="s">
        <v>10</v>
      </c>
      <c r="B4482" t="s">
        <v>6495</v>
      </c>
      <c r="C4482" t="s">
        <v>6820</v>
      </c>
      <c r="D4482">
        <v>11</v>
      </c>
      <c r="F4482">
        <v>844</v>
      </c>
      <c r="G4482" t="s">
        <v>6894</v>
      </c>
      <c r="H4482" t="s">
        <v>6895</v>
      </c>
      <c r="I4482" t="s">
        <v>6234</v>
      </c>
      <c r="J4482" t="s">
        <v>6910</v>
      </c>
      <c r="K4482">
        <v>1019</v>
      </c>
    </row>
    <row r="4483" spans="1:11" ht="14.4" hidden="1" customHeight="1" x14ac:dyDescent="0.3">
      <c r="A4483" t="s">
        <v>10</v>
      </c>
      <c r="B4483" t="s">
        <v>6495</v>
      </c>
      <c r="C4483" t="s">
        <v>6820</v>
      </c>
      <c r="D4483">
        <v>11</v>
      </c>
      <c r="F4483">
        <v>844</v>
      </c>
      <c r="G4483" t="s">
        <v>6894</v>
      </c>
      <c r="H4483" t="s">
        <v>6895</v>
      </c>
      <c r="I4483" t="s">
        <v>6911</v>
      </c>
      <c r="J4483" t="s">
        <v>6912</v>
      </c>
      <c r="K4483">
        <v>1019</v>
      </c>
    </row>
    <row r="4484" spans="1:11" ht="14.4" customHeight="1" x14ac:dyDescent="0.3">
      <c r="A4484" t="s">
        <v>10</v>
      </c>
      <c r="B4484" s="3" t="s">
        <v>6495</v>
      </c>
      <c r="C4484" s="3" t="s">
        <v>6820</v>
      </c>
      <c r="D4484" s="5">
        <v>12</v>
      </c>
      <c r="E4484" s="5" t="s">
        <v>7425</v>
      </c>
      <c r="F4484" s="3">
        <v>844</v>
      </c>
      <c r="G4484" s="3" t="s">
        <v>6894</v>
      </c>
      <c r="H4484" s="3" t="s">
        <v>6895</v>
      </c>
      <c r="I4484" t="s">
        <v>6913</v>
      </c>
      <c r="J4484" t="s">
        <v>6914</v>
      </c>
      <c r="K4484" s="6">
        <v>983</v>
      </c>
    </row>
    <row r="4485" spans="1:11" ht="14.4" hidden="1" customHeight="1" x14ac:dyDescent="0.3">
      <c r="A4485" t="s">
        <v>10</v>
      </c>
      <c r="B4485" t="s">
        <v>6495</v>
      </c>
      <c r="C4485" t="s">
        <v>6820</v>
      </c>
      <c r="D4485">
        <v>12</v>
      </c>
      <c r="F4485">
        <v>844</v>
      </c>
      <c r="G4485" t="s">
        <v>6894</v>
      </c>
      <c r="H4485" t="s">
        <v>6895</v>
      </c>
      <c r="I4485" t="s">
        <v>6915</v>
      </c>
      <c r="J4485" t="s">
        <v>6916</v>
      </c>
      <c r="K4485">
        <v>983</v>
      </c>
    </row>
    <row r="4486" spans="1:11" ht="14.4" hidden="1" customHeight="1" x14ac:dyDescent="0.3">
      <c r="A4486" t="s">
        <v>10</v>
      </c>
      <c r="B4486" t="s">
        <v>6495</v>
      </c>
      <c r="C4486" t="s">
        <v>6820</v>
      </c>
      <c r="D4486">
        <v>12</v>
      </c>
      <c r="F4486">
        <v>844</v>
      </c>
      <c r="G4486" t="s">
        <v>6894</v>
      </c>
      <c r="H4486" t="s">
        <v>6895</v>
      </c>
      <c r="I4486" t="s">
        <v>6917</v>
      </c>
      <c r="J4486" t="s">
        <v>6918</v>
      </c>
      <c r="K4486">
        <v>983</v>
      </c>
    </row>
    <row r="4487" spans="1:11" ht="14.4" hidden="1" customHeight="1" x14ac:dyDescent="0.3">
      <c r="A4487" t="s">
        <v>10</v>
      </c>
      <c r="B4487" t="s">
        <v>6495</v>
      </c>
      <c r="C4487" t="s">
        <v>6820</v>
      </c>
      <c r="D4487">
        <v>12</v>
      </c>
      <c r="F4487">
        <v>844</v>
      </c>
      <c r="G4487" t="s">
        <v>6894</v>
      </c>
      <c r="H4487" t="s">
        <v>6895</v>
      </c>
      <c r="I4487" t="s">
        <v>6919</v>
      </c>
      <c r="J4487" t="s">
        <v>6920</v>
      </c>
      <c r="K4487">
        <v>983</v>
      </c>
    </row>
    <row r="4488" spans="1:11" ht="14.4" hidden="1" customHeight="1" x14ac:dyDescent="0.3">
      <c r="A4488" t="s">
        <v>10</v>
      </c>
      <c r="B4488" t="s">
        <v>6495</v>
      </c>
      <c r="C4488" t="s">
        <v>6820</v>
      </c>
      <c r="D4488">
        <v>12</v>
      </c>
      <c r="F4488">
        <v>844</v>
      </c>
      <c r="G4488" t="s">
        <v>6894</v>
      </c>
      <c r="H4488" t="s">
        <v>6895</v>
      </c>
      <c r="I4488" t="s">
        <v>6921</v>
      </c>
      <c r="J4488" t="s">
        <v>6922</v>
      </c>
      <c r="K4488">
        <v>983</v>
      </c>
    </row>
    <row r="4489" spans="1:11" ht="14.4" hidden="1" customHeight="1" x14ac:dyDescent="0.3">
      <c r="A4489" t="s">
        <v>10</v>
      </c>
      <c r="B4489" t="s">
        <v>6495</v>
      </c>
      <c r="C4489" t="s">
        <v>6820</v>
      </c>
      <c r="D4489">
        <v>12</v>
      </c>
      <c r="F4489">
        <v>844</v>
      </c>
      <c r="G4489" t="s">
        <v>6894</v>
      </c>
      <c r="H4489" t="s">
        <v>6895</v>
      </c>
      <c r="I4489" t="s">
        <v>5043</v>
      </c>
      <c r="J4489" t="s">
        <v>6923</v>
      </c>
      <c r="K4489">
        <v>983</v>
      </c>
    </row>
    <row r="4490" spans="1:11" ht="14.4" hidden="1" customHeight="1" x14ac:dyDescent="0.3">
      <c r="A4490" t="s">
        <v>10</v>
      </c>
      <c r="B4490" t="s">
        <v>6495</v>
      </c>
      <c r="C4490" t="s">
        <v>6820</v>
      </c>
      <c r="D4490">
        <v>12</v>
      </c>
      <c r="F4490">
        <v>844</v>
      </c>
      <c r="G4490" t="s">
        <v>6894</v>
      </c>
      <c r="H4490" t="s">
        <v>6895</v>
      </c>
      <c r="I4490" t="s">
        <v>6924</v>
      </c>
      <c r="J4490" t="s">
        <v>6925</v>
      </c>
      <c r="K4490">
        <v>983</v>
      </c>
    </row>
    <row r="4491" spans="1:11" ht="14.4" hidden="1" customHeight="1" x14ac:dyDescent="0.3">
      <c r="A4491" t="s">
        <v>10</v>
      </c>
      <c r="B4491" t="s">
        <v>6495</v>
      </c>
      <c r="C4491" t="s">
        <v>6820</v>
      </c>
      <c r="D4491">
        <v>12</v>
      </c>
      <c r="F4491">
        <v>844</v>
      </c>
      <c r="G4491" t="s">
        <v>6894</v>
      </c>
      <c r="H4491" t="s">
        <v>6895</v>
      </c>
      <c r="I4491" t="s">
        <v>6926</v>
      </c>
      <c r="J4491" t="s">
        <v>6927</v>
      </c>
      <c r="K4491">
        <v>983</v>
      </c>
    </row>
    <row r="4492" spans="1:11" ht="14.4" hidden="1" customHeight="1" x14ac:dyDescent="0.3">
      <c r="A4492" t="s">
        <v>10</v>
      </c>
      <c r="B4492" t="s">
        <v>6495</v>
      </c>
      <c r="C4492" t="s">
        <v>6820</v>
      </c>
      <c r="D4492">
        <v>12</v>
      </c>
      <c r="F4492">
        <v>844</v>
      </c>
      <c r="G4492" t="s">
        <v>6894</v>
      </c>
      <c r="H4492" t="s">
        <v>6895</v>
      </c>
      <c r="I4492" t="s">
        <v>6928</v>
      </c>
      <c r="J4492" t="s">
        <v>6929</v>
      </c>
      <c r="K4492">
        <v>983</v>
      </c>
    </row>
    <row r="4493" spans="1:11" ht="14.4" hidden="1" customHeight="1" x14ac:dyDescent="0.3">
      <c r="A4493" t="s">
        <v>10</v>
      </c>
      <c r="B4493" t="s">
        <v>6495</v>
      </c>
      <c r="C4493" t="s">
        <v>6820</v>
      </c>
      <c r="D4493">
        <v>12</v>
      </c>
      <c r="F4493">
        <v>844</v>
      </c>
      <c r="G4493" t="s">
        <v>6894</v>
      </c>
      <c r="H4493" t="s">
        <v>6895</v>
      </c>
      <c r="I4493" t="s">
        <v>6930</v>
      </c>
      <c r="J4493" t="s">
        <v>6931</v>
      </c>
      <c r="K4493">
        <v>983</v>
      </c>
    </row>
    <row r="4494" spans="1:11" ht="14.4" hidden="1" customHeight="1" x14ac:dyDescent="0.3">
      <c r="A4494" t="s">
        <v>10</v>
      </c>
      <c r="B4494" t="s">
        <v>6495</v>
      </c>
      <c r="C4494" t="s">
        <v>6820</v>
      </c>
      <c r="D4494">
        <v>12</v>
      </c>
      <c r="F4494">
        <v>844</v>
      </c>
      <c r="G4494" t="s">
        <v>6894</v>
      </c>
      <c r="H4494" t="s">
        <v>6895</v>
      </c>
      <c r="I4494" t="s">
        <v>6932</v>
      </c>
      <c r="J4494" t="s">
        <v>6933</v>
      </c>
      <c r="K4494">
        <v>983</v>
      </c>
    </row>
    <row r="4495" spans="1:11" ht="14.4" hidden="1" customHeight="1" x14ac:dyDescent="0.3">
      <c r="A4495" t="s">
        <v>10</v>
      </c>
      <c r="B4495" t="s">
        <v>6495</v>
      </c>
      <c r="C4495" t="s">
        <v>6820</v>
      </c>
      <c r="D4495">
        <v>12</v>
      </c>
      <c r="F4495">
        <v>844</v>
      </c>
      <c r="G4495" t="s">
        <v>6894</v>
      </c>
      <c r="H4495" t="s">
        <v>6895</v>
      </c>
      <c r="I4495" t="s">
        <v>6934</v>
      </c>
      <c r="J4495" t="s">
        <v>6935</v>
      </c>
      <c r="K4495">
        <v>983</v>
      </c>
    </row>
    <row r="4496" spans="1:11" ht="14.4" hidden="1" customHeight="1" x14ac:dyDescent="0.3">
      <c r="A4496" t="s">
        <v>10</v>
      </c>
      <c r="B4496" t="s">
        <v>6495</v>
      </c>
      <c r="C4496" t="s">
        <v>6820</v>
      </c>
      <c r="D4496">
        <v>12</v>
      </c>
      <c r="F4496">
        <v>844</v>
      </c>
      <c r="G4496" t="s">
        <v>6894</v>
      </c>
      <c r="H4496" t="s">
        <v>6895</v>
      </c>
      <c r="I4496" t="s">
        <v>6936</v>
      </c>
      <c r="J4496" t="s">
        <v>6937</v>
      </c>
      <c r="K4496">
        <v>983</v>
      </c>
    </row>
    <row r="4497" spans="1:11" ht="14.4" hidden="1" customHeight="1" x14ac:dyDescent="0.3">
      <c r="A4497" t="s">
        <v>10</v>
      </c>
      <c r="B4497" t="s">
        <v>6495</v>
      </c>
      <c r="C4497" t="s">
        <v>6820</v>
      </c>
      <c r="D4497">
        <v>12</v>
      </c>
      <c r="F4497">
        <v>844</v>
      </c>
      <c r="G4497" t="s">
        <v>6894</v>
      </c>
      <c r="H4497" t="s">
        <v>6895</v>
      </c>
      <c r="I4497" t="s">
        <v>6938</v>
      </c>
      <c r="J4497" t="s">
        <v>6939</v>
      </c>
      <c r="K4497">
        <v>983</v>
      </c>
    </row>
    <row r="4498" spans="1:11" ht="14.4" hidden="1" customHeight="1" x14ac:dyDescent="0.3">
      <c r="A4498" t="s">
        <v>10</v>
      </c>
      <c r="B4498" t="s">
        <v>6495</v>
      </c>
      <c r="C4498" t="s">
        <v>6820</v>
      </c>
      <c r="D4498">
        <v>12</v>
      </c>
      <c r="F4498">
        <v>844</v>
      </c>
      <c r="G4498" t="s">
        <v>6894</v>
      </c>
      <c r="H4498" t="s">
        <v>6895</v>
      </c>
      <c r="I4498" t="s">
        <v>6940</v>
      </c>
      <c r="J4498" t="s">
        <v>6941</v>
      </c>
      <c r="K4498">
        <v>983</v>
      </c>
    </row>
    <row r="4499" spans="1:11" ht="14.4" customHeight="1" x14ac:dyDescent="0.3">
      <c r="A4499" t="s">
        <v>10</v>
      </c>
      <c r="B4499" s="3" t="s">
        <v>6495</v>
      </c>
      <c r="C4499" s="3" t="s">
        <v>6612</v>
      </c>
      <c r="D4499" s="5">
        <v>13</v>
      </c>
      <c r="E4499" s="5" t="s">
        <v>7425</v>
      </c>
      <c r="F4499" s="3">
        <v>240</v>
      </c>
      <c r="G4499" s="3" t="s">
        <v>3440</v>
      </c>
      <c r="H4499" s="3" t="s">
        <v>3441</v>
      </c>
      <c r="I4499" t="s">
        <v>6942</v>
      </c>
      <c r="J4499" t="s">
        <v>6943</v>
      </c>
      <c r="K4499" s="6">
        <v>747</v>
      </c>
    </row>
    <row r="4500" spans="1:11" ht="14.4" hidden="1" customHeight="1" x14ac:dyDescent="0.3">
      <c r="A4500" t="s">
        <v>10</v>
      </c>
      <c r="B4500" t="s">
        <v>6495</v>
      </c>
      <c r="C4500" t="s">
        <v>6612</v>
      </c>
      <c r="D4500">
        <v>13</v>
      </c>
      <c r="F4500">
        <v>240</v>
      </c>
      <c r="G4500" t="s">
        <v>3440</v>
      </c>
      <c r="H4500" t="s">
        <v>3441</v>
      </c>
      <c r="I4500" t="s">
        <v>3442</v>
      </c>
      <c r="J4500" t="s">
        <v>3443</v>
      </c>
      <c r="K4500">
        <v>747</v>
      </c>
    </row>
    <row r="4501" spans="1:11" ht="14.4" hidden="1" customHeight="1" x14ac:dyDescent="0.3">
      <c r="A4501" t="s">
        <v>10</v>
      </c>
      <c r="B4501" t="s">
        <v>6495</v>
      </c>
      <c r="C4501" t="s">
        <v>6612</v>
      </c>
      <c r="D4501">
        <v>13</v>
      </c>
      <c r="F4501">
        <v>240</v>
      </c>
      <c r="G4501" t="s">
        <v>3440</v>
      </c>
      <c r="H4501" t="s">
        <v>3441</v>
      </c>
      <c r="I4501" t="s">
        <v>3493</v>
      </c>
      <c r="J4501" t="s">
        <v>6944</v>
      </c>
      <c r="K4501">
        <v>747</v>
      </c>
    </row>
    <row r="4502" spans="1:11" ht="14.4" hidden="1" customHeight="1" x14ac:dyDescent="0.3">
      <c r="A4502" t="s">
        <v>10</v>
      </c>
      <c r="B4502" t="s">
        <v>6495</v>
      </c>
      <c r="C4502" t="s">
        <v>6612</v>
      </c>
      <c r="D4502">
        <v>13</v>
      </c>
      <c r="F4502">
        <v>240</v>
      </c>
      <c r="G4502" t="s">
        <v>3440</v>
      </c>
      <c r="H4502" t="s">
        <v>3441</v>
      </c>
      <c r="I4502" t="s">
        <v>3493</v>
      </c>
      <c r="J4502" t="s">
        <v>6945</v>
      </c>
      <c r="K4502">
        <v>747</v>
      </c>
    </row>
    <row r="4503" spans="1:11" ht="14.4" hidden="1" customHeight="1" x14ac:dyDescent="0.3">
      <c r="A4503" t="s">
        <v>10</v>
      </c>
      <c r="B4503" t="s">
        <v>6495</v>
      </c>
      <c r="C4503" t="s">
        <v>6612</v>
      </c>
      <c r="D4503">
        <v>13</v>
      </c>
      <c r="F4503">
        <v>240</v>
      </c>
      <c r="G4503" t="s">
        <v>3440</v>
      </c>
      <c r="H4503" t="s">
        <v>3441</v>
      </c>
      <c r="I4503" t="s">
        <v>6946</v>
      </c>
      <c r="J4503" t="s">
        <v>6947</v>
      </c>
      <c r="K4503">
        <v>747</v>
      </c>
    </row>
    <row r="4504" spans="1:11" ht="14.4" hidden="1" customHeight="1" x14ac:dyDescent="0.3">
      <c r="A4504" t="s">
        <v>10</v>
      </c>
      <c r="B4504" t="s">
        <v>6495</v>
      </c>
      <c r="C4504" t="s">
        <v>6612</v>
      </c>
      <c r="D4504">
        <v>13</v>
      </c>
      <c r="F4504">
        <v>240</v>
      </c>
      <c r="G4504" t="s">
        <v>3440</v>
      </c>
      <c r="H4504" t="s">
        <v>3441</v>
      </c>
      <c r="I4504" t="s">
        <v>6948</v>
      </c>
      <c r="J4504" t="s">
        <v>6949</v>
      </c>
      <c r="K4504">
        <v>747</v>
      </c>
    </row>
    <row r="4505" spans="1:11" ht="14.4" hidden="1" customHeight="1" x14ac:dyDescent="0.3">
      <c r="A4505" t="s">
        <v>10</v>
      </c>
      <c r="B4505" t="s">
        <v>6495</v>
      </c>
      <c r="C4505" t="s">
        <v>6612</v>
      </c>
      <c r="D4505">
        <v>13</v>
      </c>
      <c r="F4505">
        <v>240</v>
      </c>
      <c r="G4505" t="s">
        <v>3440</v>
      </c>
      <c r="H4505" t="s">
        <v>3441</v>
      </c>
      <c r="I4505" t="s">
        <v>6950</v>
      </c>
      <c r="J4505" t="s">
        <v>6951</v>
      </c>
      <c r="K4505">
        <v>747</v>
      </c>
    </row>
    <row r="4506" spans="1:11" ht="14.4" hidden="1" customHeight="1" x14ac:dyDescent="0.3">
      <c r="A4506" t="s">
        <v>10</v>
      </c>
      <c r="B4506" t="s">
        <v>6495</v>
      </c>
      <c r="C4506" t="s">
        <v>6612</v>
      </c>
      <c r="D4506">
        <v>13</v>
      </c>
      <c r="F4506">
        <v>240</v>
      </c>
      <c r="G4506" t="s">
        <v>3440</v>
      </c>
      <c r="H4506" t="s">
        <v>3441</v>
      </c>
      <c r="I4506" t="s">
        <v>6952</v>
      </c>
      <c r="J4506" t="s">
        <v>6953</v>
      </c>
      <c r="K4506">
        <v>747</v>
      </c>
    </row>
    <row r="4507" spans="1:11" ht="14.4" hidden="1" customHeight="1" x14ac:dyDescent="0.3">
      <c r="A4507" t="s">
        <v>10</v>
      </c>
      <c r="B4507" t="s">
        <v>6495</v>
      </c>
      <c r="C4507" t="s">
        <v>6612</v>
      </c>
      <c r="D4507">
        <v>13</v>
      </c>
      <c r="F4507">
        <v>240</v>
      </c>
      <c r="G4507" t="s">
        <v>3440</v>
      </c>
      <c r="H4507" t="s">
        <v>3441</v>
      </c>
      <c r="I4507" t="s">
        <v>6954</v>
      </c>
      <c r="J4507" t="s">
        <v>6955</v>
      </c>
      <c r="K4507">
        <v>747</v>
      </c>
    </row>
    <row r="4508" spans="1:11" ht="14.4" hidden="1" customHeight="1" x14ac:dyDescent="0.3">
      <c r="A4508" t="s">
        <v>10</v>
      </c>
      <c r="B4508" t="s">
        <v>6495</v>
      </c>
      <c r="C4508" t="s">
        <v>6612</v>
      </c>
      <c r="D4508">
        <v>13</v>
      </c>
      <c r="F4508">
        <v>240</v>
      </c>
      <c r="G4508" t="s">
        <v>3440</v>
      </c>
      <c r="H4508" t="s">
        <v>3441</v>
      </c>
      <c r="I4508" t="s">
        <v>6803</v>
      </c>
      <c r="J4508" t="s">
        <v>6956</v>
      </c>
      <c r="K4508">
        <v>747</v>
      </c>
    </row>
    <row r="4509" spans="1:11" ht="14.4" hidden="1" customHeight="1" x14ac:dyDescent="0.3">
      <c r="A4509" t="s">
        <v>10</v>
      </c>
      <c r="B4509" t="s">
        <v>6495</v>
      </c>
      <c r="C4509" t="s">
        <v>6612</v>
      </c>
      <c r="D4509">
        <v>13</v>
      </c>
      <c r="F4509">
        <v>240</v>
      </c>
      <c r="G4509" t="s">
        <v>3440</v>
      </c>
      <c r="H4509" t="s">
        <v>3441</v>
      </c>
      <c r="I4509" t="s">
        <v>6803</v>
      </c>
      <c r="J4509" t="s">
        <v>6957</v>
      </c>
      <c r="K4509">
        <v>747</v>
      </c>
    </row>
    <row r="4510" spans="1:11" ht="14.4" hidden="1" customHeight="1" x14ac:dyDescent="0.3">
      <c r="A4510" t="s">
        <v>10</v>
      </c>
      <c r="B4510" t="s">
        <v>6495</v>
      </c>
      <c r="C4510" t="s">
        <v>6612</v>
      </c>
      <c r="D4510">
        <v>13</v>
      </c>
      <c r="F4510">
        <v>240</v>
      </c>
      <c r="G4510" t="s">
        <v>3440</v>
      </c>
      <c r="H4510" t="s">
        <v>3441</v>
      </c>
      <c r="I4510" t="s">
        <v>6803</v>
      </c>
      <c r="J4510" t="s">
        <v>6958</v>
      </c>
      <c r="K4510">
        <v>747</v>
      </c>
    </row>
    <row r="4511" spans="1:11" ht="14.4" hidden="1" customHeight="1" x14ac:dyDescent="0.3">
      <c r="A4511" t="s">
        <v>10</v>
      </c>
      <c r="B4511" t="s">
        <v>6495</v>
      </c>
      <c r="C4511" t="s">
        <v>6612</v>
      </c>
      <c r="D4511">
        <v>13</v>
      </c>
      <c r="F4511">
        <v>240</v>
      </c>
      <c r="G4511" t="s">
        <v>3440</v>
      </c>
      <c r="H4511" t="s">
        <v>3441</v>
      </c>
      <c r="I4511" t="s">
        <v>6803</v>
      </c>
      <c r="J4511" t="s">
        <v>6958</v>
      </c>
      <c r="K4511">
        <v>747</v>
      </c>
    </row>
    <row r="4512" spans="1:11" ht="14.4" hidden="1" customHeight="1" x14ac:dyDescent="0.3">
      <c r="A4512" t="s">
        <v>10</v>
      </c>
      <c r="B4512" t="s">
        <v>6495</v>
      </c>
      <c r="C4512" t="s">
        <v>6612</v>
      </c>
      <c r="D4512">
        <v>13</v>
      </c>
      <c r="F4512">
        <v>240</v>
      </c>
      <c r="G4512" t="s">
        <v>3440</v>
      </c>
      <c r="H4512" t="s">
        <v>3441</v>
      </c>
      <c r="I4512" t="s">
        <v>56</v>
      </c>
      <c r="J4512" t="s">
        <v>6959</v>
      </c>
      <c r="K4512">
        <v>747</v>
      </c>
    </row>
    <row r="4513" spans="1:11" ht="14.4" hidden="1" customHeight="1" x14ac:dyDescent="0.3">
      <c r="A4513" t="s">
        <v>10</v>
      </c>
      <c r="B4513" t="s">
        <v>6495</v>
      </c>
      <c r="C4513" t="s">
        <v>6612</v>
      </c>
      <c r="D4513">
        <v>13</v>
      </c>
      <c r="F4513">
        <v>240</v>
      </c>
      <c r="G4513" t="s">
        <v>3440</v>
      </c>
      <c r="H4513" t="s">
        <v>3441</v>
      </c>
      <c r="I4513" t="s">
        <v>56</v>
      </c>
      <c r="J4513" t="s">
        <v>6960</v>
      </c>
      <c r="K4513">
        <v>747</v>
      </c>
    </row>
    <row r="4514" spans="1:11" ht="14.4" hidden="1" customHeight="1" x14ac:dyDescent="0.3">
      <c r="A4514" t="s">
        <v>10</v>
      </c>
      <c r="B4514" t="s">
        <v>6495</v>
      </c>
      <c r="C4514" t="s">
        <v>6612</v>
      </c>
      <c r="D4514">
        <v>13</v>
      </c>
      <c r="F4514">
        <v>240</v>
      </c>
      <c r="G4514" t="s">
        <v>3440</v>
      </c>
      <c r="H4514" t="s">
        <v>3441</v>
      </c>
      <c r="I4514" t="s">
        <v>6961</v>
      </c>
      <c r="J4514" t="s">
        <v>6962</v>
      </c>
      <c r="K4514">
        <v>747</v>
      </c>
    </row>
    <row r="4515" spans="1:11" ht="14.4" hidden="1" customHeight="1" x14ac:dyDescent="0.3">
      <c r="A4515" t="s">
        <v>10</v>
      </c>
      <c r="B4515" t="s">
        <v>6495</v>
      </c>
      <c r="C4515" t="s">
        <v>6612</v>
      </c>
      <c r="D4515">
        <v>13</v>
      </c>
      <c r="F4515">
        <v>240</v>
      </c>
      <c r="G4515" t="s">
        <v>3440</v>
      </c>
      <c r="H4515" t="s">
        <v>3441</v>
      </c>
      <c r="I4515" t="s">
        <v>6961</v>
      </c>
      <c r="J4515" t="s">
        <v>6962</v>
      </c>
      <c r="K4515">
        <v>747</v>
      </c>
    </row>
    <row r="4516" spans="1:11" ht="14.4" hidden="1" customHeight="1" x14ac:dyDescent="0.3">
      <c r="A4516" t="s">
        <v>10</v>
      </c>
      <c r="B4516" t="s">
        <v>6495</v>
      </c>
      <c r="C4516" t="s">
        <v>6612</v>
      </c>
      <c r="D4516">
        <v>13</v>
      </c>
      <c r="F4516">
        <v>240</v>
      </c>
      <c r="G4516" t="s">
        <v>3440</v>
      </c>
      <c r="H4516" t="s">
        <v>3441</v>
      </c>
      <c r="I4516" t="s">
        <v>6963</v>
      </c>
      <c r="J4516" t="s">
        <v>6964</v>
      </c>
      <c r="K4516">
        <v>747</v>
      </c>
    </row>
    <row r="4517" spans="1:11" ht="14.4" hidden="1" customHeight="1" x14ac:dyDescent="0.3">
      <c r="A4517" t="s">
        <v>10</v>
      </c>
      <c r="B4517" t="s">
        <v>6495</v>
      </c>
      <c r="C4517" t="s">
        <v>6612</v>
      </c>
      <c r="D4517">
        <v>13</v>
      </c>
      <c r="F4517">
        <v>240</v>
      </c>
      <c r="G4517" t="s">
        <v>3440</v>
      </c>
      <c r="H4517" t="s">
        <v>3441</v>
      </c>
      <c r="I4517" t="s">
        <v>6963</v>
      </c>
      <c r="J4517" t="s">
        <v>6964</v>
      </c>
      <c r="K4517">
        <v>747</v>
      </c>
    </row>
    <row r="4518" spans="1:11" ht="14.4" hidden="1" customHeight="1" x14ac:dyDescent="0.3">
      <c r="A4518" t="s">
        <v>10</v>
      </c>
      <c r="B4518" t="s">
        <v>6495</v>
      </c>
      <c r="C4518" t="s">
        <v>6612</v>
      </c>
      <c r="D4518">
        <v>13</v>
      </c>
      <c r="F4518">
        <v>240</v>
      </c>
      <c r="G4518" t="s">
        <v>3440</v>
      </c>
      <c r="H4518" t="s">
        <v>3441</v>
      </c>
      <c r="I4518" t="s">
        <v>6963</v>
      </c>
      <c r="J4518" t="s">
        <v>6964</v>
      </c>
      <c r="K4518">
        <v>747</v>
      </c>
    </row>
    <row r="4519" spans="1:11" ht="14.4" hidden="1" customHeight="1" x14ac:dyDescent="0.3">
      <c r="A4519" t="s">
        <v>10</v>
      </c>
      <c r="B4519" t="s">
        <v>6495</v>
      </c>
      <c r="C4519" t="s">
        <v>6612</v>
      </c>
      <c r="D4519">
        <v>13</v>
      </c>
      <c r="F4519">
        <v>240</v>
      </c>
      <c r="G4519" t="s">
        <v>3440</v>
      </c>
      <c r="H4519" t="s">
        <v>3441</v>
      </c>
      <c r="I4519" t="s">
        <v>67</v>
      </c>
      <c r="J4519" t="s">
        <v>6965</v>
      </c>
      <c r="K4519">
        <v>747</v>
      </c>
    </row>
    <row r="4520" spans="1:11" ht="14.4" hidden="1" customHeight="1" x14ac:dyDescent="0.3">
      <c r="A4520" t="s">
        <v>10</v>
      </c>
      <c r="B4520" t="s">
        <v>6495</v>
      </c>
      <c r="C4520" t="s">
        <v>6612</v>
      </c>
      <c r="D4520">
        <v>13</v>
      </c>
      <c r="F4520">
        <v>240</v>
      </c>
      <c r="G4520" t="s">
        <v>3440</v>
      </c>
      <c r="H4520" t="s">
        <v>3441</v>
      </c>
      <c r="I4520" t="s">
        <v>3447</v>
      </c>
      <c r="J4520" t="s">
        <v>6966</v>
      </c>
      <c r="K4520">
        <v>747</v>
      </c>
    </row>
    <row r="4521" spans="1:11" ht="14.4" hidden="1" customHeight="1" x14ac:dyDescent="0.3">
      <c r="A4521" t="s">
        <v>10</v>
      </c>
      <c r="B4521" t="s">
        <v>6495</v>
      </c>
      <c r="C4521" t="s">
        <v>6612</v>
      </c>
      <c r="D4521">
        <v>13</v>
      </c>
      <c r="F4521">
        <v>240</v>
      </c>
      <c r="G4521" t="s">
        <v>3440</v>
      </c>
      <c r="H4521" t="s">
        <v>3441</v>
      </c>
      <c r="I4521" t="s">
        <v>3447</v>
      </c>
      <c r="J4521" t="s">
        <v>3523</v>
      </c>
      <c r="K4521">
        <v>747</v>
      </c>
    </row>
    <row r="4522" spans="1:11" ht="14.4" hidden="1" customHeight="1" x14ac:dyDescent="0.3">
      <c r="A4522" t="s">
        <v>10</v>
      </c>
      <c r="B4522" t="s">
        <v>6495</v>
      </c>
      <c r="C4522" t="s">
        <v>6612</v>
      </c>
      <c r="D4522">
        <v>13</v>
      </c>
      <c r="F4522">
        <v>240</v>
      </c>
      <c r="G4522" t="s">
        <v>3440</v>
      </c>
      <c r="H4522" t="s">
        <v>3441</v>
      </c>
      <c r="I4522" t="s">
        <v>3447</v>
      </c>
      <c r="J4522" t="s">
        <v>6967</v>
      </c>
      <c r="K4522">
        <v>747</v>
      </c>
    </row>
    <row r="4523" spans="1:11" ht="14.4" hidden="1" customHeight="1" x14ac:dyDescent="0.3">
      <c r="A4523" t="s">
        <v>10</v>
      </c>
      <c r="B4523" t="s">
        <v>6495</v>
      </c>
      <c r="C4523" t="s">
        <v>6612</v>
      </c>
      <c r="D4523">
        <v>13</v>
      </c>
      <c r="F4523">
        <v>240</v>
      </c>
      <c r="G4523" t="s">
        <v>3440</v>
      </c>
      <c r="H4523" t="s">
        <v>3441</v>
      </c>
      <c r="I4523" t="s">
        <v>3447</v>
      </c>
      <c r="J4523" t="s">
        <v>6968</v>
      </c>
      <c r="K4523">
        <v>747</v>
      </c>
    </row>
    <row r="4524" spans="1:11" ht="14.4" hidden="1" customHeight="1" x14ac:dyDescent="0.3">
      <c r="A4524" t="s">
        <v>10</v>
      </c>
      <c r="B4524" t="s">
        <v>6495</v>
      </c>
      <c r="C4524" t="s">
        <v>6612</v>
      </c>
      <c r="D4524">
        <v>13</v>
      </c>
      <c r="F4524">
        <v>240</v>
      </c>
      <c r="G4524" t="s">
        <v>3440</v>
      </c>
      <c r="H4524" t="s">
        <v>3441</v>
      </c>
      <c r="I4524" t="s">
        <v>3449</v>
      </c>
      <c r="J4524" t="s">
        <v>6969</v>
      </c>
      <c r="K4524">
        <v>747</v>
      </c>
    </row>
    <row r="4525" spans="1:11" ht="14.4" hidden="1" customHeight="1" x14ac:dyDescent="0.3">
      <c r="A4525" t="s">
        <v>10</v>
      </c>
      <c r="B4525" t="s">
        <v>6495</v>
      </c>
      <c r="C4525" t="s">
        <v>6612</v>
      </c>
      <c r="D4525">
        <v>13</v>
      </c>
      <c r="F4525">
        <v>240</v>
      </c>
      <c r="G4525" t="s">
        <v>3440</v>
      </c>
      <c r="H4525" t="s">
        <v>3441</v>
      </c>
      <c r="I4525" t="s">
        <v>3449</v>
      </c>
      <c r="J4525" t="s">
        <v>6969</v>
      </c>
      <c r="K4525">
        <v>747</v>
      </c>
    </row>
    <row r="4526" spans="1:11" ht="14.4" hidden="1" customHeight="1" x14ac:dyDescent="0.3">
      <c r="A4526" t="s">
        <v>10</v>
      </c>
      <c r="B4526" t="s">
        <v>6495</v>
      </c>
      <c r="C4526" t="s">
        <v>6612</v>
      </c>
      <c r="D4526">
        <v>13</v>
      </c>
      <c r="F4526">
        <v>240</v>
      </c>
      <c r="G4526" t="s">
        <v>3440</v>
      </c>
      <c r="H4526" t="s">
        <v>3441</v>
      </c>
      <c r="I4526" t="s">
        <v>6798</v>
      </c>
      <c r="J4526" t="s">
        <v>6799</v>
      </c>
      <c r="K4526">
        <v>747</v>
      </c>
    </row>
    <row r="4527" spans="1:11" ht="14.4" hidden="1" customHeight="1" x14ac:dyDescent="0.3">
      <c r="A4527" t="s">
        <v>10</v>
      </c>
      <c r="B4527" t="s">
        <v>6495</v>
      </c>
      <c r="C4527" t="s">
        <v>6612</v>
      </c>
      <c r="D4527">
        <v>13</v>
      </c>
      <c r="F4527">
        <v>240</v>
      </c>
      <c r="G4527" t="s">
        <v>3440</v>
      </c>
      <c r="H4527" t="s">
        <v>3441</v>
      </c>
      <c r="I4527" t="s">
        <v>3453</v>
      </c>
      <c r="J4527" t="s">
        <v>6970</v>
      </c>
      <c r="K4527">
        <v>747</v>
      </c>
    </row>
    <row r="4528" spans="1:11" ht="14.4" hidden="1" customHeight="1" x14ac:dyDescent="0.3">
      <c r="A4528" t="s">
        <v>10</v>
      </c>
      <c r="B4528" t="s">
        <v>6495</v>
      </c>
      <c r="C4528" t="s">
        <v>6612</v>
      </c>
      <c r="D4528">
        <v>13</v>
      </c>
      <c r="F4528">
        <v>240</v>
      </c>
      <c r="G4528" t="s">
        <v>3440</v>
      </c>
      <c r="H4528" t="s">
        <v>3441</v>
      </c>
      <c r="I4528" t="s">
        <v>6942</v>
      </c>
      <c r="J4528" t="s">
        <v>6971</v>
      </c>
      <c r="K4528">
        <v>747</v>
      </c>
    </row>
    <row r="4529" spans="1:11" ht="14.4" hidden="1" customHeight="1" x14ac:dyDescent="0.3">
      <c r="A4529" t="s">
        <v>10</v>
      </c>
      <c r="B4529" t="s">
        <v>6495</v>
      </c>
      <c r="C4529" t="s">
        <v>6612</v>
      </c>
      <c r="D4529">
        <v>13</v>
      </c>
      <c r="F4529">
        <v>240</v>
      </c>
      <c r="G4529" t="s">
        <v>3440</v>
      </c>
      <c r="H4529" t="s">
        <v>3441</v>
      </c>
      <c r="I4529" t="s">
        <v>6972</v>
      </c>
      <c r="J4529" t="s">
        <v>6973</v>
      </c>
      <c r="K4529">
        <v>747</v>
      </c>
    </row>
    <row r="4530" spans="1:11" ht="14.4" hidden="1" customHeight="1" x14ac:dyDescent="0.3">
      <c r="A4530" t="s">
        <v>10</v>
      </c>
      <c r="B4530" t="s">
        <v>6495</v>
      </c>
      <c r="C4530" t="s">
        <v>6612</v>
      </c>
      <c r="D4530">
        <v>13</v>
      </c>
      <c r="F4530">
        <v>240</v>
      </c>
      <c r="G4530" t="s">
        <v>3440</v>
      </c>
      <c r="H4530" t="s">
        <v>3441</v>
      </c>
      <c r="I4530" t="s">
        <v>6972</v>
      </c>
      <c r="J4530" t="s">
        <v>6973</v>
      </c>
      <c r="K4530">
        <v>747</v>
      </c>
    </row>
    <row r="4531" spans="1:11" ht="14.4" hidden="1" customHeight="1" x14ac:dyDescent="0.3">
      <c r="A4531" t="s">
        <v>10</v>
      </c>
      <c r="B4531" t="s">
        <v>6495</v>
      </c>
      <c r="C4531" t="s">
        <v>6612</v>
      </c>
      <c r="D4531">
        <v>13</v>
      </c>
      <c r="F4531">
        <v>240</v>
      </c>
      <c r="G4531" t="s">
        <v>3440</v>
      </c>
      <c r="H4531" t="s">
        <v>3441</v>
      </c>
      <c r="I4531" t="s">
        <v>3465</v>
      </c>
      <c r="J4531" t="s">
        <v>3466</v>
      </c>
      <c r="K4531">
        <v>747</v>
      </c>
    </row>
    <row r="4532" spans="1:11" ht="14.4" hidden="1" customHeight="1" x14ac:dyDescent="0.3">
      <c r="A4532" t="s">
        <v>10</v>
      </c>
      <c r="B4532" t="s">
        <v>6495</v>
      </c>
      <c r="C4532" t="s">
        <v>6612</v>
      </c>
      <c r="D4532">
        <v>13</v>
      </c>
      <c r="F4532">
        <v>240</v>
      </c>
      <c r="G4532" t="s">
        <v>3440</v>
      </c>
      <c r="H4532" t="s">
        <v>3441</v>
      </c>
      <c r="I4532" t="s">
        <v>6814</v>
      </c>
      <c r="J4532" t="s">
        <v>6815</v>
      </c>
      <c r="K4532">
        <v>747</v>
      </c>
    </row>
    <row r="4533" spans="1:11" ht="14.4" hidden="1" customHeight="1" x14ac:dyDescent="0.3">
      <c r="A4533" t="s">
        <v>10</v>
      </c>
      <c r="B4533" t="s">
        <v>6495</v>
      </c>
      <c r="C4533" t="s">
        <v>6612</v>
      </c>
      <c r="D4533">
        <v>13</v>
      </c>
      <c r="F4533">
        <v>240</v>
      </c>
      <c r="G4533" t="s">
        <v>3440</v>
      </c>
      <c r="H4533" t="s">
        <v>3441</v>
      </c>
      <c r="I4533" t="s">
        <v>3451</v>
      </c>
      <c r="J4533" t="s">
        <v>6974</v>
      </c>
      <c r="K4533">
        <v>747</v>
      </c>
    </row>
    <row r="4534" spans="1:11" ht="14.4" hidden="1" customHeight="1" x14ac:dyDescent="0.3">
      <c r="A4534" t="s">
        <v>10</v>
      </c>
      <c r="B4534" t="s">
        <v>6495</v>
      </c>
      <c r="C4534" t="s">
        <v>6612</v>
      </c>
      <c r="D4534">
        <v>13</v>
      </c>
      <c r="F4534">
        <v>240</v>
      </c>
      <c r="G4534" t="s">
        <v>3440</v>
      </c>
      <c r="H4534" t="s">
        <v>3441</v>
      </c>
      <c r="I4534" t="s">
        <v>6975</v>
      </c>
      <c r="J4534" t="s">
        <v>6976</v>
      </c>
      <c r="K4534">
        <v>747</v>
      </c>
    </row>
    <row r="4535" spans="1:11" ht="14.4" hidden="1" customHeight="1" x14ac:dyDescent="0.3">
      <c r="A4535" t="s">
        <v>10</v>
      </c>
      <c r="B4535" t="s">
        <v>6495</v>
      </c>
      <c r="C4535" t="s">
        <v>6612</v>
      </c>
      <c r="D4535">
        <v>13</v>
      </c>
      <c r="F4535">
        <v>240</v>
      </c>
      <c r="G4535" t="s">
        <v>3440</v>
      </c>
      <c r="H4535" t="s">
        <v>3441</v>
      </c>
      <c r="I4535" t="s">
        <v>6975</v>
      </c>
      <c r="J4535" t="s">
        <v>6977</v>
      </c>
      <c r="K4535">
        <v>747</v>
      </c>
    </row>
    <row r="4536" spans="1:11" ht="14.4" hidden="1" customHeight="1" x14ac:dyDescent="0.3">
      <c r="A4536" t="s">
        <v>10</v>
      </c>
      <c r="B4536" t="s">
        <v>6495</v>
      </c>
      <c r="C4536" t="s">
        <v>6612</v>
      </c>
      <c r="D4536">
        <v>13</v>
      </c>
      <c r="F4536">
        <v>240</v>
      </c>
      <c r="G4536" t="s">
        <v>3440</v>
      </c>
      <c r="H4536" t="s">
        <v>3441</v>
      </c>
      <c r="I4536" t="s">
        <v>6975</v>
      </c>
      <c r="J4536" t="s">
        <v>6977</v>
      </c>
      <c r="K4536">
        <v>747</v>
      </c>
    </row>
    <row r="4537" spans="1:11" ht="14.4" hidden="1" customHeight="1" x14ac:dyDescent="0.3">
      <c r="A4537" t="s">
        <v>10</v>
      </c>
      <c r="B4537" t="s">
        <v>6495</v>
      </c>
      <c r="C4537" t="s">
        <v>6612</v>
      </c>
      <c r="D4537">
        <v>13</v>
      </c>
      <c r="F4537">
        <v>240</v>
      </c>
      <c r="G4537" t="s">
        <v>3440</v>
      </c>
      <c r="H4537" t="s">
        <v>3441</v>
      </c>
      <c r="I4537" t="s">
        <v>403</v>
      </c>
      <c r="J4537" t="s">
        <v>6978</v>
      </c>
      <c r="K4537">
        <v>747</v>
      </c>
    </row>
    <row r="4538" spans="1:11" ht="14.4" hidden="1" customHeight="1" x14ac:dyDescent="0.3">
      <c r="A4538" t="s">
        <v>10</v>
      </c>
      <c r="B4538" t="s">
        <v>6495</v>
      </c>
      <c r="C4538" t="s">
        <v>6612</v>
      </c>
      <c r="D4538">
        <v>13</v>
      </c>
      <c r="F4538">
        <v>240</v>
      </c>
      <c r="G4538" t="s">
        <v>3440</v>
      </c>
      <c r="H4538" t="s">
        <v>3441</v>
      </c>
      <c r="I4538" t="s">
        <v>3455</v>
      </c>
      <c r="J4538" t="s">
        <v>6979</v>
      </c>
      <c r="K4538">
        <v>747</v>
      </c>
    </row>
    <row r="4539" spans="1:11" ht="14.4" hidden="1" customHeight="1" x14ac:dyDescent="0.3">
      <c r="A4539" t="s">
        <v>10</v>
      </c>
      <c r="B4539" t="s">
        <v>6495</v>
      </c>
      <c r="C4539" t="s">
        <v>6612</v>
      </c>
      <c r="D4539">
        <v>13</v>
      </c>
      <c r="F4539">
        <v>240</v>
      </c>
      <c r="G4539" t="s">
        <v>3440</v>
      </c>
      <c r="H4539" t="s">
        <v>3441</v>
      </c>
      <c r="I4539" t="s">
        <v>3455</v>
      </c>
      <c r="J4539" t="s">
        <v>6980</v>
      </c>
      <c r="K4539">
        <v>747</v>
      </c>
    </row>
    <row r="4540" spans="1:11" ht="14.4" hidden="1" customHeight="1" x14ac:dyDescent="0.3">
      <c r="A4540" t="s">
        <v>10</v>
      </c>
      <c r="B4540" t="s">
        <v>6495</v>
      </c>
      <c r="C4540" t="s">
        <v>6612</v>
      </c>
      <c r="D4540">
        <v>13</v>
      </c>
      <c r="F4540">
        <v>240</v>
      </c>
      <c r="G4540" t="s">
        <v>3440</v>
      </c>
      <c r="H4540" t="s">
        <v>3441</v>
      </c>
      <c r="I4540" t="s">
        <v>3491</v>
      </c>
      <c r="J4540" t="s">
        <v>3492</v>
      </c>
      <c r="K4540">
        <v>747</v>
      </c>
    </row>
    <row r="4541" spans="1:11" ht="14.4" hidden="1" customHeight="1" x14ac:dyDescent="0.3">
      <c r="A4541" t="s">
        <v>10</v>
      </c>
      <c r="B4541" t="s">
        <v>6495</v>
      </c>
      <c r="C4541" t="s">
        <v>6612</v>
      </c>
      <c r="D4541">
        <v>13</v>
      </c>
      <c r="F4541">
        <v>240</v>
      </c>
      <c r="G4541" t="s">
        <v>3440</v>
      </c>
      <c r="H4541" t="s">
        <v>3441</v>
      </c>
      <c r="I4541" t="s">
        <v>227</v>
      </c>
      <c r="K4541">
        <v>747</v>
      </c>
    </row>
    <row r="4542" spans="1:11" ht="14.4" customHeight="1" x14ac:dyDescent="0.3">
      <c r="A4542" t="s">
        <v>10</v>
      </c>
      <c r="B4542" s="3" t="s">
        <v>6495</v>
      </c>
      <c r="C4542" s="3" t="s">
        <v>6981</v>
      </c>
      <c r="D4542" s="5">
        <v>14</v>
      </c>
      <c r="E4542" s="5" t="s">
        <v>7425</v>
      </c>
      <c r="F4542" s="3">
        <v>235</v>
      </c>
      <c r="G4542" s="3" t="s">
        <v>6982</v>
      </c>
      <c r="H4542" s="3" t="s">
        <v>6983</v>
      </c>
      <c r="I4542" t="s">
        <v>5860</v>
      </c>
      <c r="J4542" t="s">
        <v>6984</v>
      </c>
      <c r="K4542" s="6">
        <v>1213</v>
      </c>
    </row>
    <row r="4543" spans="1:11" ht="14.4" hidden="1" customHeight="1" x14ac:dyDescent="0.3">
      <c r="A4543" t="s">
        <v>10</v>
      </c>
      <c r="B4543" t="s">
        <v>6495</v>
      </c>
      <c r="C4543" t="s">
        <v>6981</v>
      </c>
      <c r="D4543">
        <v>14</v>
      </c>
      <c r="F4543">
        <v>235</v>
      </c>
      <c r="G4543" t="s">
        <v>6982</v>
      </c>
      <c r="H4543" t="s">
        <v>6983</v>
      </c>
      <c r="I4543" t="s">
        <v>5860</v>
      </c>
      <c r="J4543" t="s">
        <v>6985</v>
      </c>
      <c r="K4543">
        <v>1213</v>
      </c>
    </row>
    <row r="4544" spans="1:11" ht="14.4" hidden="1" customHeight="1" x14ac:dyDescent="0.3">
      <c r="A4544" t="s">
        <v>10</v>
      </c>
      <c r="B4544" t="s">
        <v>6495</v>
      </c>
      <c r="C4544" t="s">
        <v>6981</v>
      </c>
      <c r="D4544">
        <v>14</v>
      </c>
      <c r="F4544">
        <v>235</v>
      </c>
      <c r="G4544" t="s">
        <v>6982</v>
      </c>
      <c r="H4544" t="s">
        <v>6983</v>
      </c>
      <c r="I4544" t="s">
        <v>4107</v>
      </c>
      <c r="J4544" t="s">
        <v>6986</v>
      </c>
      <c r="K4544">
        <v>1213</v>
      </c>
    </row>
    <row r="4545" spans="1:11" ht="14.4" hidden="1" customHeight="1" x14ac:dyDescent="0.3">
      <c r="A4545" t="s">
        <v>10</v>
      </c>
      <c r="B4545" t="s">
        <v>6495</v>
      </c>
      <c r="C4545" t="s">
        <v>6981</v>
      </c>
      <c r="D4545">
        <v>14</v>
      </c>
      <c r="F4545">
        <v>235</v>
      </c>
      <c r="G4545" t="s">
        <v>6982</v>
      </c>
      <c r="H4545" t="s">
        <v>6983</v>
      </c>
      <c r="I4545" t="s">
        <v>6987</v>
      </c>
      <c r="J4545" t="s">
        <v>6988</v>
      </c>
      <c r="K4545">
        <v>1213</v>
      </c>
    </row>
    <row r="4546" spans="1:11" ht="14.4" hidden="1" customHeight="1" x14ac:dyDescent="0.3">
      <c r="A4546" t="s">
        <v>10</v>
      </c>
      <c r="B4546" t="s">
        <v>6495</v>
      </c>
      <c r="C4546" t="s">
        <v>6981</v>
      </c>
      <c r="D4546">
        <v>14</v>
      </c>
      <c r="F4546">
        <v>235</v>
      </c>
      <c r="G4546" t="s">
        <v>6982</v>
      </c>
      <c r="H4546" t="s">
        <v>6983</v>
      </c>
      <c r="I4546" t="s">
        <v>6660</v>
      </c>
      <c r="J4546" t="s">
        <v>6989</v>
      </c>
      <c r="K4546">
        <v>1213</v>
      </c>
    </row>
    <row r="4547" spans="1:11" ht="14.4" hidden="1" customHeight="1" x14ac:dyDescent="0.3">
      <c r="A4547" t="s">
        <v>10</v>
      </c>
      <c r="B4547" t="s">
        <v>6495</v>
      </c>
      <c r="C4547" t="s">
        <v>6981</v>
      </c>
      <c r="D4547">
        <v>14</v>
      </c>
      <c r="F4547">
        <v>235</v>
      </c>
      <c r="G4547" t="s">
        <v>6982</v>
      </c>
      <c r="H4547" t="s">
        <v>6983</v>
      </c>
      <c r="I4547" t="s">
        <v>6990</v>
      </c>
      <c r="J4547" t="s">
        <v>6991</v>
      </c>
      <c r="K4547">
        <v>1213</v>
      </c>
    </row>
    <row r="4548" spans="1:11" ht="14.4" hidden="1" customHeight="1" x14ac:dyDescent="0.3">
      <c r="A4548" t="s">
        <v>10</v>
      </c>
      <c r="B4548" t="s">
        <v>6495</v>
      </c>
      <c r="C4548" t="s">
        <v>6981</v>
      </c>
      <c r="D4548">
        <v>14</v>
      </c>
      <c r="F4548">
        <v>235</v>
      </c>
      <c r="G4548" t="s">
        <v>6982</v>
      </c>
      <c r="H4548" t="s">
        <v>6983</v>
      </c>
      <c r="I4548" t="s">
        <v>3491</v>
      </c>
      <c r="J4548" t="s">
        <v>6992</v>
      </c>
      <c r="K4548">
        <v>1213</v>
      </c>
    </row>
    <row r="4549" spans="1:11" ht="14.4" hidden="1" customHeight="1" x14ac:dyDescent="0.3">
      <c r="A4549" t="s">
        <v>10</v>
      </c>
      <c r="B4549" t="s">
        <v>6495</v>
      </c>
      <c r="C4549" t="s">
        <v>6981</v>
      </c>
      <c r="D4549">
        <v>14</v>
      </c>
      <c r="F4549">
        <v>235</v>
      </c>
      <c r="G4549" t="s">
        <v>6982</v>
      </c>
      <c r="H4549" t="s">
        <v>6983</v>
      </c>
      <c r="I4549" t="s">
        <v>6702</v>
      </c>
      <c r="J4549" t="s">
        <v>6703</v>
      </c>
      <c r="K4549">
        <v>1213</v>
      </c>
    </row>
    <row r="4550" spans="1:11" ht="14.4" hidden="1" customHeight="1" x14ac:dyDescent="0.3">
      <c r="A4550" t="s">
        <v>10</v>
      </c>
      <c r="B4550" t="s">
        <v>6495</v>
      </c>
      <c r="C4550" t="s">
        <v>6981</v>
      </c>
      <c r="D4550">
        <v>14</v>
      </c>
      <c r="F4550">
        <v>235</v>
      </c>
      <c r="G4550" t="s">
        <v>6982</v>
      </c>
      <c r="H4550" t="s">
        <v>6983</v>
      </c>
      <c r="I4550" t="s">
        <v>3451</v>
      </c>
      <c r="J4550" t="s">
        <v>6993</v>
      </c>
      <c r="K4550">
        <v>1213</v>
      </c>
    </row>
    <row r="4551" spans="1:11" ht="14.4" hidden="1" customHeight="1" x14ac:dyDescent="0.3">
      <c r="A4551" t="s">
        <v>10</v>
      </c>
      <c r="B4551" t="s">
        <v>6495</v>
      </c>
      <c r="C4551" t="s">
        <v>6981</v>
      </c>
      <c r="D4551">
        <v>14</v>
      </c>
      <c r="F4551">
        <v>235</v>
      </c>
      <c r="G4551" t="s">
        <v>6982</v>
      </c>
      <c r="H4551" t="s">
        <v>6983</v>
      </c>
      <c r="I4551" t="s">
        <v>403</v>
      </c>
      <c r="J4551" t="s">
        <v>6994</v>
      </c>
      <c r="K4551">
        <v>1213</v>
      </c>
    </row>
    <row r="4552" spans="1:11" ht="14.4" hidden="1" customHeight="1" x14ac:dyDescent="0.3">
      <c r="A4552" t="s">
        <v>10</v>
      </c>
      <c r="B4552" t="s">
        <v>6495</v>
      </c>
      <c r="C4552" t="s">
        <v>6981</v>
      </c>
      <c r="D4552">
        <v>14</v>
      </c>
      <c r="F4552">
        <v>235</v>
      </c>
      <c r="G4552" t="s">
        <v>6982</v>
      </c>
      <c r="H4552" t="s">
        <v>6983</v>
      </c>
      <c r="I4552" t="s">
        <v>411</v>
      </c>
      <c r="J4552" t="s">
        <v>6995</v>
      </c>
      <c r="K4552">
        <v>1213</v>
      </c>
    </row>
    <row r="4553" spans="1:11" ht="14.4" hidden="1" customHeight="1" x14ac:dyDescent="0.3">
      <c r="A4553" t="s">
        <v>10</v>
      </c>
      <c r="B4553" t="s">
        <v>6495</v>
      </c>
      <c r="C4553" t="s">
        <v>6981</v>
      </c>
      <c r="D4553">
        <v>14</v>
      </c>
      <c r="F4553">
        <v>235</v>
      </c>
      <c r="G4553" t="s">
        <v>6982</v>
      </c>
      <c r="H4553" t="s">
        <v>6983</v>
      </c>
      <c r="I4553" t="s">
        <v>6996</v>
      </c>
      <c r="J4553" t="s">
        <v>6997</v>
      </c>
      <c r="K4553">
        <v>1213</v>
      </c>
    </row>
    <row r="4554" spans="1:11" ht="14.4" hidden="1" customHeight="1" x14ac:dyDescent="0.3">
      <c r="A4554" t="s">
        <v>10</v>
      </c>
      <c r="B4554" t="s">
        <v>6495</v>
      </c>
      <c r="C4554" t="s">
        <v>6981</v>
      </c>
      <c r="D4554">
        <v>14</v>
      </c>
      <c r="F4554">
        <v>235</v>
      </c>
      <c r="G4554" t="s">
        <v>6982</v>
      </c>
      <c r="H4554" t="s">
        <v>6983</v>
      </c>
      <c r="I4554" t="s">
        <v>6882</v>
      </c>
      <c r="J4554" t="s">
        <v>6883</v>
      </c>
      <c r="K4554">
        <v>1213</v>
      </c>
    </row>
    <row r="4555" spans="1:11" ht="14.4" hidden="1" customHeight="1" x14ac:dyDescent="0.3">
      <c r="A4555" t="s">
        <v>10</v>
      </c>
      <c r="B4555" t="s">
        <v>6495</v>
      </c>
      <c r="C4555" t="s">
        <v>6981</v>
      </c>
      <c r="D4555">
        <v>14</v>
      </c>
      <c r="F4555">
        <v>235</v>
      </c>
      <c r="G4555" t="s">
        <v>6982</v>
      </c>
      <c r="H4555" t="s">
        <v>6983</v>
      </c>
      <c r="I4555" t="s">
        <v>735</v>
      </c>
      <c r="J4555" t="s">
        <v>6998</v>
      </c>
      <c r="K4555">
        <v>1213</v>
      </c>
    </row>
    <row r="4556" spans="1:11" ht="14.4" hidden="1" customHeight="1" x14ac:dyDescent="0.3">
      <c r="A4556" t="s">
        <v>10</v>
      </c>
      <c r="B4556" t="s">
        <v>6495</v>
      </c>
      <c r="C4556" t="s">
        <v>6981</v>
      </c>
      <c r="D4556">
        <v>14</v>
      </c>
      <c r="F4556">
        <v>235</v>
      </c>
      <c r="G4556" t="s">
        <v>6982</v>
      </c>
      <c r="H4556" t="s">
        <v>6983</v>
      </c>
      <c r="I4556" t="s">
        <v>754</v>
      </c>
      <c r="J4556" t="s">
        <v>6999</v>
      </c>
      <c r="K4556">
        <v>1213</v>
      </c>
    </row>
    <row r="4557" spans="1:11" ht="14.4" hidden="1" customHeight="1" x14ac:dyDescent="0.3">
      <c r="A4557" t="s">
        <v>10</v>
      </c>
      <c r="B4557" t="s">
        <v>6495</v>
      </c>
      <c r="C4557" t="s">
        <v>6981</v>
      </c>
      <c r="D4557">
        <v>14</v>
      </c>
      <c r="F4557">
        <v>235</v>
      </c>
      <c r="G4557" t="s">
        <v>6982</v>
      </c>
      <c r="H4557" t="s">
        <v>6983</v>
      </c>
      <c r="I4557" t="s">
        <v>7000</v>
      </c>
      <c r="J4557" t="s">
        <v>7001</v>
      </c>
      <c r="K4557">
        <v>1213</v>
      </c>
    </row>
    <row r="4558" spans="1:11" ht="14.4" hidden="1" customHeight="1" x14ac:dyDescent="0.3">
      <c r="A4558" t="s">
        <v>10</v>
      </c>
      <c r="B4558" t="s">
        <v>6495</v>
      </c>
      <c r="C4558" t="s">
        <v>6981</v>
      </c>
      <c r="D4558">
        <v>14</v>
      </c>
      <c r="F4558">
        <v>235</v>
      </c>
      <c r="G4558" t="s">
        <v>6982</v>
      </c>
      <c r="H4558" t="s">
        <v>6983</v>
      </c>
      <c r="I4558" t="s">
        <v>7002</v>
      </c>
      <c r="J4558" t="s">
        <v>7003</v>
      </c>
      <c r="K4558">
        <v>1213</v>
      </c>
    </row>
    <row r="4559" spans="1:11" ht="14.4" hidden="1" customHeight="1" x14ac:dyDescent="0.3">
      <c r="A4559" t="s">
        <v>10</v>
      </c>
      <c r="B4559" t="s">
        <v>6495</v>
      </c>
      <c r="C4559" t="s">
        <v>6981</v>
      </c>
      <c r="D4559">
        <v>14</v>
      </c>
      <c r="F4559">
        <v>235</v>
      </c>
      <c r="G4559" t="s">
        <v>6982</v>
      </c>
      <c r="H4559" t="s">
        <v>6983</v>
      </c>
      <c r="I4559" t="s">
        <v>7004</v>
      </c>
      <c r="J4559" t="s">
        <v>7005</v>
      </c>
      <c r="K4559">
        <v>1213</v>
      </c>
    </row>
    <row r="4560" spans="1:11" ht="14.4" hidden="1" customHeight="1" x14ac:dyDescent="0.3">
      <c r="A4560" t="s">
        <v>10</v>
      </c>
      <c r="B4560" t="s">
        <v>6495</v>
      </c>
      <c r="C4560" t="s">
        <v>6981</v>
      </c>
      <c r="D4560">
        <v>14</v>
      </c>
      <c r="F4560">
        <v>235</v>
      </c>
      <c r="G4560" t="s">
        <v>6982</v>
      </c>
      <c r="H4560" t="s">
        <v>6983</v>
      </c>
      <c r="I4560" t="s">
        <v>7006</v>
      </c>
      <c r="J4560" t="s">
        <v>7007</v>
      </c>
      <c r="K4560">
        <v>1213</v>
      </c>
    </row>
    <row r="4561" spans="1:11" ht="14.4" hidden="1" customHeight="1" x14ac:dyDescent="0.3">
      <c r="A4561" t="s">
        <v>10</v>
      </c>
      <c r="B4561" t="s">
        <v>6495</v>
      </c>
      <c r="C4561" t="s">
        <v>6981</v>
      </c>
      <c r="D4561">
        <v>14</v>
      </c>
      <c r="F4561">
        <v>235</v>
      </c>
      <c r="G4561" t="s">
        <v>6982</v>
      </c>
      <c r="H4561" t="s">
        <v>6983</v>
      </c>
      <c r="I4561" t="s">
        <v>7008</v>
      </c>
      <c r="J4561" t="s">
        <v>7009</v>
      </c>
      <c r="K4561">
        <v>1213</v>
      </c>
    </row>
    <row r="4562" spans="1:11" ht="14.4" hidden="1" customHeight="1" x14ac:dyDescent="0.3">
      <c r="A4562" t="s">
        <v>10</v>
      </c>
      <c r="B4562" t="s">
        <v>6495</v>
      </c>
      <c r="C4562" t="s">
        <v>6981</v>
      </c>
      <c r="D4562">
        <v>14</v>
      </c>
      <c r="F4562">
        <v>235</v>
      </c>
      <c r="G4562" t="s">
        <v>6982</v>
      </c>
      <c r="H4562" t="s">
        <v>6983</v>
      </c>
      <c r="I4562" t="s">
        <v>7010</v>
      </c>
      <c r="J4562" t="s">
        <v>7011</v>
      </c>
      <c r="K4562">
        <v>1213</v>
      </c>
    </row>
    <row r="4563" spans="1:11" ht="14.4" hidden="1" customHeight="1" x14ac:dyDescent="0.3">
      <c r="A4563" t="s">
        <v>10</v>
      </c>
      <c r="B4563" t="s">
        <v>6495</v>
      </c>
      <c r="C4563" t="s">
        <v>6981</v>
      </c>
      <c r="D4563">
        <v>14</v>
      </c>
      <c r="F4563">
        <v>235</v>
      </c>
      <c r="G4563" t="s">
        <v>6982</v>
      </c>
      <c r="H4563" t="s">
        <v>6983</v>
      </c>
      <c r="I4563" t="s">
        <v>7012</v>
      </c>
      <c r="J4563" t="s">
        <v>7013</v>
      </c>
      <c r="K4563">
        <v>1213</v>
      </c>
    </row>
    <row r="4564" spans="1:11" ht="14.4" hidden="1" customHeight="1" x14ac:dyDescent="0.3">
      <c r="A4564" t="s">
        <v>10</v>
      </c>
      <c r="B4564" t="s">
        <v>6495</v>
      </c>
      <c r="C4564" t="s">
        <v>6981</v>
      </c>
      <c r="D4564">
        <v>14</v>
      </c>
      <c r="F4564">
        <v>235</v>
      </c>
      <c r="G4564" t="s">
        <v>6982</v>
      </c>
      <c r="H4564" t="s">
        <v>6983</v>
      </c>
      <c r="I4564" t="s">
        <v>7014</v>
      </c>
      <c r="J4564" t="s">
        <v>7015</v>
      </c>
      <c r="K4564">
        <v>1213</v>
      </c>
    </row>
    <row r="4565" spans="1:11" ht="14.4" hidden="1" customHeight="1" x14ac:dyDescent="0.3">
      <c r="A4565" t="s">
        <v>10</v>
      </c>
      <c r="B4565" t="s">
        <v>6495</v>
      </c>
      <c r="C4565" t="s">
        <v>6981</v>
      </c>
      <c r="D4565">
        <v>14</v>
      </c>
      <c r="F4565">
        <v>235</v>
      </c>
      <c r="G4565" t="s">
        <v>6982</v>
      </c>
      <c r="H4565" t="s">
        <v>6983</v>
      </c>
      <c r="I4565" t="s">
        <v>7016</v>
      </c>
      <c r="J4565" t="s">
        <v>7017</v>
      </c>
      <c r="K4565">
        <v>1213</v>
      </c>
    </row>
    <row r="4566" spans="1:11" ht="14.4" hidden="1" customHeight="1" x14ac:dyDescent="0.3">
      <c r="A4566" t="s">
        <v>10</v>
      </c>
      <c r="B4566" t="s">
        <v>6495</v>
      </c>
      <c r="C4566" t="s">
        <v>6981</v>
      </c>
      <c r="D4566">
        <v>14</v>
      </c>
      <c r="F4566">
        <v>235</v>
      </c>
      <c r="G4566" t="s">
        <v>6982</v>
      </c>
      <c r="H4566" t="s">
        <v>6983</v>
      </c>
      <c r="I4566" t="s">
        <v>7018</v>
      </c>
      <c r="J4566" t="s">
        <v>7019</v>
      </c>
      <c r="K4566">
        <v>1213</v>
      </c>
    </row>
    <row r="4567" spans="1:11" ht="14.4" hidden="1" customHeight="1" x14ac:dyDescent="0.3">
      <c r="A4567" t="s">
        <v>10</v>
      </c>
      <c r="B4567" t="s">
        <v>6495</v>
      </c>
      <c r="C4567" t="s">
        <v>6981</v>
      </c>
      <c r="D4567">
        <v>14</v>
      </c>
      <c r="F4567">
        <v>235</v>
      </c>
      <c r="G4567" t="s">
        <v>6982</v>
      </c>
      <c r="H4567" t="s">
        <v>6983</v>
      </c>
      <c r="I4567" t="s">
        <v>7020</v>
      </c>
      <c r="J4567" t="s">
        <v>7021</v>
      </c>
      <c r="K4567">
        <v>1213</v>
      </c>
    </row>
    <row r="4568" spans="1:11" ht="14.4" hidden="1" customHeight="1" x14ac:dyDescent="0.3">
      <c r="A4568" t="s">
        <v>10</v>
      </c>
      <c r="B4568" t="s">
        <v>6495</v>
      </c>
      <c r="C4568" t="s">
        <v>6981</v>
      </c>
      <c r="D4568">
        <v>14</v>
      </c>
      <c r="F4568">
        <v>235</v>
      </c>
      <c r="G4568" t="s">
        <v>6982</v>
      </c>
      <c r="H4568" t="s">
        <v>6983</v>
      </c>
      <c r="I4568" t="s">
        <v>227</v>
      </c>
      <c r="K4568">
        <v>1213</v>
      </c>
    </row>
    <row r="4569" spans="1:11" ht="14.4" customHeight="1" x14ac:dyDescent="0.3">
      <c r="A4569" t="s">
        <v>10</v>
      </c>
      <c r="B4569" s="3" t="s">
        <v>6495</v>
      </c>
      <c r="C4569" s="3" t="s">
        <v>6981</v>
      </c>
      <c r="D4569" s="5">
        <v>15</v>
      </c>
      <c r="E4569" s="5" t="s">
        <v>7425</v>
      </c>
      <c r="F4569" s="3">
        <v>235</v>
      </c>
      <c r="G4569" s="3" t="s">
        <v>6982</v>
      </c>
      <c r="H4569" s="3" t="s">
        <v>6983</v>
      </c>
      <c r="I4569" t="s">
        <v>7020</v>
      </c>
      <c r="J4569" t="s">
        <v>7022</v>
      </c>
      <c r="K4569" s="6">
        <v>1174</v>
      </c>
    </row>
    <row r="4570" spans="1:11" ht="14.4" hidden="1" customHeight="1" x14ac:dyDescent="0.3">
      <c r="A4570" t="s">
        <v>10</v>
      </c>
      <c r="B4570" t="s">
        <v>6495</v>
      </c>
      <c r="C4570" t="s">
        <v>6981</v>
      </c>
      <c r="D4570">
        <v>15</v>
      </c>
      <c r="F4570">
        <v>235</v>
      </c>
      <c r="G4570" t="s">
        <v>6982</v>
      </c>
      <c r="H4570" t="s">
        <v>6983</v>
      </c>
      <c r="I4570" t="s">
        <v>7023</v>
      </c>
      <c r="J4570" t="s">
        <v>7024</v>
      </c>
      <c r="K4570">
        <v>1174</v>
      </c>
    </row>
    <row r="4571" spans="1:11" ht="14.4" hidden="1" customHeight="1" x14ac:dyDescent="0.3">
      <c r="A4571" t="s">
        <v>10</v>
      </c>
      <c r="B4571" t="s">
        <v>6495</v>
      </c>
      <c r="C4571" t="s">
        <v>6981</v>
      </c>
      <c r="D4571">
        <v>15</v>
      </c>
      <c r="F4571">
        <v>235</v>
      </c>
      <c r="G4571" t="s">
        <v>6982</v>
      </c>
      <c r="H4571" t="s">
        <v>6983</v>
      </c>
      <c r="I4571" t="s">
        <v>7025</v>
      </c>
      <c r="J4571" t="s">
        <v>7026</v>
      </c>
      <c r="K4571">
        <v>1174</v>
      </c>
    </row>
    <row r="4572" spans="1:11" ht="14.4" hidden="1" customHeight="1" x14ac:dyDescent="0.3">
      <c r="A4572" t="s">
        <v>10</v>
      </c>
      <c r="B4572" t="s">
        <v>6495</v>
      </c>
      <c r="C4572" t="s">
        <v>6981</v>
      </c>
      <c r="D4572">
        <v>15</v>
      </c>
      <c r="F4572">
        <v>235</v>
      </c>
      <c r="G4572" t="s">
        <v>6982</v>
      </c>
      <c r="H4572" t="s">
        <v>6983</v>
      </c>
      <c r="I4572" t="s">
        <v>7027</v>
      </c>
      <c r="J4572" t="s">
        <v>7028</v>
      </c>
      <c r="K4572">
        <v>1174</v>
      </c>
    </row>
    <row r="4573" spans="1:11" ht="14.4" hidden="1" customHeight="1" x14ac:dyDescent="0.3">
      <c r="A4573" t="s">
        <v>10</v>
      </c>
      <c r="B4573" t="s">
        <v>6495</v>
      </c>
      <c r="C4573" t="s">
        <v>6981</v>
      </c>
      <c r="D4573">
        <v>15</v>
      </c>
      <c r="F4573">
        <v>235</v>
      </c>
      <c r="G4573" t="s">
        <v>6982</v>
      </c>
      <c r="H4573" t="s">
        <v>6983</v>
      </c>
      <c r="I4573" t="s">
        <v>7029</v>
      </c>
      <c r="J4573" t="s">
        <v>7030</v>
      </c>
      <c r="K4573">
        <v>1174</v>
      </c>
    </row>
    <row r="4574" spans="1:11" ht="14.4" hidden="1" customHeight="1" x14ac:dyDescent="0.3">
      <c r="A4574" t="s">
        <v>10</v>
      </c>
      <c r="B4574" t="s">
        <v>6495</v>
      </c>
      <c r="C4574" t="s">
        <v>6981</v>
      </c>
      <c r="D4574">
        <v>15</v>
      </c>
      <c r="F4574">
        <v>235</v>
      </c>
      <c r="G4574" t="s">
        <v>6982</v>
      </c>
      <c r="H4574" t="s">
        <v>6983</v>
      </c>
      <c r="I4574" t="s">
        <v>7031</v>
      </c>
      <c r="J4574" t="s">
        <v>7032</v>
      </c>
      <c r="K4574">
        <v>1174</v>
      </c>
    </row>
    <row r="4575" spans="1:11" ht="14.4" hidden="1" customHeight="1" x14ac:dyDescent="0.3">
      <c r="A4575" t="s">
        <v>10</v>
      </c>
      <c r="B4575" t="s">
        <v>6495</v>
      </c>
      <c r="C4575" t="s">
        <v>6981</v>
      </c>
      <c r="D4575">
        <v>15</v>
      </c>
      <c r="F4575">
        <v>235</v>
      </c>
      <c r="G4575" t="s">
        <v>6982</v>
      </c>
      <c r="H4575" t="s">
        <v>6983</v>
      </c>
      <c r="I4575" t="s">
        <v>7033</v>
      </c>
      <c r="J4575" t="s">
        <v>7034</v>
      </c>
      <c r="K4575">
        <v>1174</v>
      </c>
    </row>
    <row r="4576" spans="1:11" ht="14.4" hidden="1" customHeight="1" x14ac:dyDescent="0.3">
      <c r="A4576" t="s">
        <v>10</v>
      </c>
      <c r="B4576" t="s">
        <v>6495</v>
      </c>
      <c r="C4576" t="s">
        <v>6981</v>
      </c>
      <c r="D4576">
        <v>15</v>
      </c>
      <c r="F4576">
        <v>235</v>
      </c>
      <c r="G4576" t="s">
        <v>6982</v>
      </c>
      <c r="H4576" t="s">
        <v>6983</v>
      </c>
      <c r="I4576" t="s">
        <v>7035</v>
      </c>
      <c r="J4576" t="s">
        <v>7036</v>
      </c>
      <c r="K4576">
        <v>1174</v>
      </c>
    </row>
    <row r="4577" spans="1:11" ht="14.4" hidden="1" customHeight="1" x14ac:dyDescent="0.3">
      <c r="A4577" t="s">
        <v>10</v>
      </c>
      <c r="B4577" t="s">
        <v>6495</v>
      </c>
      <c r="C4577" t="s">
        <v>6981</v>
      </c>
      <c r="D4577">
        <v>15</v>
      </c>
      <c r="F4577">
        <v>235</v>
      </c>
      <c r="G4577" t="s">
        <v>6982</v>
      </c>
      <c r="H4577" t="s">
        <v>6983</v>
      </c>
      <c r="I4577" t="s">
        <v>7037</v>
      </c>
      <c r="J4577" t="s">
        <v>7038</v>
      </c>
      <c r="K4577">
        <v>1174</v>
      </c>
    </row>
    <row r="4578" spans="1:11" ht="14.4" hidden="1" customHeight="1" x14ac:dyDescent="0.3">
      <c r="A4578" t="s">
        <v>10</v>
      </c>
      <c r="B4578" t="s">
        <v>6495</v>
      </c>
      <c r="C4578" t="s">
        <v>6981</v>
      </c>
      <c r="D4578">
        <v>15</v>
      </c>
      <c r="F4578">
        <v>235</v>
      </c>
      <c r="G4578" t="s">
        <v>6982</v>
      </c>
      <c r="H4578" t="s">
        <v>6983</v>
      </c>
      <c r="I4578" t="s">
        <v>7039</v>
      </c>
      <c r="J4578" t="s">
        <v>7040</v>
      </c>
      <c r="K4578">
        <v>1174</v>
      </c>
    </row>
    <row r="4579" spans="1:11" ht="14.4" hidden="1" customHeight="1" x14ac:dyDescent="0.3">
      <c r="A4579" t="s">
        <v>10</v>
      </c>
      <c r="B4579" t="s">
        <v>6495</v>
      </c>
      <c r="C4579" t="s">
        <v>6981</v>
      </c>
      <c r="D4579">
        <v>15</v>
      </c>
      <c r="F4579">
        <v>235</v>
      </c>
      <c r="G4579" t="s">
        <v>6982</v>
      </c>
      <c r="H4579" t="s">
        <v>6983</v>
      </c>
      <c r="I4579" t="s">
        <v>7041</v>
      </c>
      <c r="J4579" t="s">
        <v>7042</v>
      </c>
      <c r="K4579">
        <v>1174</v>
      </c>
    </row>
    <row r="4580" spans="1:11" ht="14.4" hidden="1" customHeight="1" x14ac:dyDescent="0.3">
      <c r="A4580" t="s">
        <v>10</v>
      </c>
      <c r="B4580" t="s">
        <v>6495</v>
      </c>
      <c r="C4580" t="s">
        <v>6981</v>
      </c>
      <c r="D4580">
        <v>15</v>
      </c>
      <c r="F4580">
        <v>235</v>
      </c>
      <c r="G4580" t="s">
        <v>6982</v>
      </c>
      <c r="H4580" t="s">
        <v>6983</v>
      </c>
      <c r="I4580" t="s">
        <v>7043</v>
      </c>
      <c r="J4580" t="s">
        <v>7044</v>
      </c>
      <c r="K4580">
        <v>1174</v>
      </c>
    </row>
    <row r="4581" spans="1:11" ht="14.4" hidden="1" customHeight="1" x14ac:dyDescent="0.3">
      <c r="A4581" t="s">
        <v>10</v>
      </c>
      <c r="B4581" t="s">
        <v>6495</v>
      </c>
      <c r="C4581" t="s">
        <v>6981</v>
      </c>
      <c r="D4581">
        <v>15</v>
      </c>
      <c r="F4581">
        <v>235</v>
      </c>
      <c r="G4581" t="s">
        <v>6982</v>
      </c>
      <c r="H4581" t="s">
        <v>6983</v>
      </c>
      <c r="I4581" t="s">
        <v>7045</v>
      </c>
      <c r="J4581" t="s">
        <v>7046</v>
      </c>
      <c r="K4581">
        <v>1174</v>
      </c>
    </row>
    <row r="4582" spans="1:11" ht="14.4" hidden="1" customHeight="1" x14ac:dyDescent="0.3">
      <c r="A4582" t="s">
        <v>10</v>
      </c>
      <c r="B4582" t="s">
        <v>6495</v>
      </c>
      <c r="C4582" t="s">
        <v>6981</v>
      </c>
      <c r="D4582">
        <v>15</v>
      </c>
      <c r="F4582">
        <v>235</v>
      </c>
      <c r="G4582" t="s">
        <v>6982</v>
      </c>
      <c r="H4582" t="s">
        <v>6983</v>
      </c>
      <c r="I4582" t="s">
        <v>7047</v>
      </c>
      <c r="J4582" t="s">
        <v>7048</v>
      </c>
      <c r="K4582">
        <v>1174</v>
      </c>
    </row>
    <row r="4583" spans="1:11" ht="14.4" hidden="1" customHeight="1" x14ac:dyDescent="0.3">
      <c r="A4583" t="s">
        <v>10</v>
      </c>
      <c r="B4583" t="s">
        <v>6495</v>
      </c>
      <c r="C4583" t="s">
        <v>6981</v>
      </c>
      <c r="D4583">
        <v>15</v>
      </c>
      <c r="F4583">
        <v>235</v>
      </c>
      <c r="G4583" t="s">
        <v>6982</v>
      </c>
      <c r="H4583" t="s">
        <v>6983</v>
      </c>
      <c r="I4583" t="s">
        <v>7049</v>
      </c>
      <c r="J4583" t="s">
        <v>7050</v>
      </c>
      <c r="K4583">
        <v>1174</v>
      </c>
    </row>
    <row r="4584" spans="1:11" ht="14.4" customHeight="1" x14ac:dyDescent="0.3">
      <c r="A4584" t="s">
        <v>10</v>
      </c>
      <c r="B4584" s="3" t="s">
        <v>6495</v>
      </c>
      <c r="C4584" s="3" t="s">
        <v>6820</v>
      </c>
      <c r="D4584" s="5">
        <v>15</v>
      </c>
      <c r="E4584" s="5" t="s">
        <v>7425</v>
      </c>
      <c r="F4584" s="3">
        <v>235</v>
      </c>
      <c r="G4584" s="3" t="s">
        <v>6982</v>
      </c>
      <c r="H4584" s="3" t="s">
        <v>6983</v>
      </c>
      <c r="I4584" t="s">
        <v>5860</v>
      </c>
      <c r="J4584" t="s">
        <v>7051</v>
      </c>
      <c r="K4584" s="6"/>
    </row>
    <row r="4585" spans="1:11" ht="14.4" hidden="1" customHeight="1" x14ac:dyDescent="0.3">
      <c r="A4585" t="s">
        <v>10</v>
      </c>
      <c r="B4585" t="s">
        <v>6495</v>
      </c>
      <c r="C4585" t="s">
        <v>6820</v>
      </c>
      <c r="D4585">
        <v>15</v>
      </c>
      <c r="F4585">
        <v>235</v>
      </c>
      <c r="G4585" t="s">
        <v>6982</v>
      </c>
      <c r="H4585" t="s">
        <v>6983</v>
      </c>
      <c r="I4585" t="s">
        <v>227</v>
      </c>
      <c r="K4585">
        <v>1174</v>
      </c>
    </row>
    <row r="4586" spans="1:11" ht="14.4" customHeight="1" x14ac:dyDescent="0.3">
      <c r="A4586" t="s">
        <v>10</v>
      </c>
      <c r="B4586" s="3" t="s">
        <v>6495</v>
      </c>
      <c r="C4586" s="3" t="s">
        <v>7052</v>
      </c>
      <c r="D4586" s="5">
        <v>15</v>
      </c>
      <c r="E4586" s="5" t="s">
        <v>7425</v>
      </c>
      <c r="F4586" s="3">
        <v>235</v>
      </c>
      <c r="G4586" s="3" t="s">
        <v>6982</v>
      </c>
      <c r="H4586" s="3" t="s">
        <v>6983</v>
      </c>
      <c r="I4586" t="s">
        <v>7053</v>
      </c>
      <c r="J4586" t="s">
        <v>7054</v>
      </c>
      <c r="K4586" s="6"/>
    </row>
    <row r="4587" spans="1:11" ht="14.4" hidden="1" customHeight="1" x14ac:dyDescent="0.3">
      <c r="A4587" t="s">
        <v>10</v>
      </c>
      <c r="B4587" t="s">
        <v>6495</v>
      </c>
      <c r="C4587" t="s">
        <v>7052</v>
      </c>
      <c r="D4587">
        <v>15</v>
      </c>
      <c r="F4587">
        <v>235</v>
      </c>
      <c r="G4587" t="s">
        <v>6982</v>
      </c>
      <c r="H4587" t="s">
        <v>6983</v>
      </c>
      <c r="I4587" t="s">
        <v>7055</v>
      </c>
      <c r="J4587" t="s">
        <v>7056</v>
      </c>
      <c r="K4587">
        <v>1174</v>
      </c>
    </row>
    <row r="4588" spans="1:11" ht="14.4" hidden="1" customHeight="1" x14ac:dyDescent="0.3">
      <c r="A4588" t="s">
        <v>10</v>
      </c>
      <c r="B4588" t="s">
        <v>6495</v>
      </c>
      <c r="C4588" t="s">
        <v>7052</v>
      </c>
      <c r="D4588">
        <v>15</v>
      </c>
      <c r="F4588">
        <v>235</v>
      </c>
      <c r="G4588" t="s">
        <v>6982</v>
      </c>
      <c r="H4588" t="s">
        <v>6983</v>
      </c>
      <c r="I4588" t="s">
        <v>7057</v>
      </c>
      <c r="J4588" t="s">
        <v>7058</v>
      </c>
      <c r="K4588">
        <v>1174</v>
      </c>
    </row>
    <row r="4589" spans="1:11" ht="14.4" hidden="1" customHeight="1" x14ac:dyDescent="0.3">
      <c r="A4589" t="s">
        <v>10</v>
      </c>
      <c r="B4589" t="s">
        <v>6495</v>
      </c>
      <c r="C4589" t="s">
        <v>7052</v>
      </c>
      <c r="D4589">
        <v>15</v>
      </c>
      <c r="F4589">
        <v>235</v>
      </c>
      <c r="G4589" t="s">
        <v>6982</v>
      </c>
      <c r="H4589" t="s">
        <v>6983</v>
      </c>
      <c r="I4589" t="s">
        <v>7059</v>
      </c>
      <c r="J4589" t="s">
        <v>7060</v>
      </c>
      <c r="K4589">
        <v>1174</v>
      </c>
    </row>
    <row r="4590" spans="1:11" ht="14.4" hidden="1" customHeight="1" x14ac:dyDescent="0.3">
      <c r="A4590" t="s">
        <v>10</v>
      </c>
      <c r="B4590" t="s">
        <v>6495</v>
      </c>
      <c r="C4590" t="s">
        <v>7052</v>
      </c>
      <c r="D4590">
        <v>15</v>
      </c>
      <c r="F4590">
        <v>235</v>
      </c>
      <c r="G4590" t="s">
        <v>6982</v>
      </c>
      <c r="H4590" t="s">
        <v>6983</v>
      </c>
      <c r="I4590" t="s">
        <v>2624</v>
      </c>
      <c r="J4590" t="s">
        <v>7061</v>
      </c>
      <c r="K4590">
        <v>1174</v>
      </c>
    </row>
    <row r="4591" spans="1:11" ht="14.4" hidden="1" customHeight="1" x14ac:dyDescent="0.3">
      <c r="A4591" t="s">
        <v>10</v>
      </c>
      <c r="B4591" t="s">
        <v>6495</v>
      </c>
      <c r="C4591" t="s">
        <v>7052</v>
      </c>
      <c r="D4591">
        <v>15</v>
      </c>
      <c r="F4591">
        <v>235</v>
      </c>
      <c r="G4591" t="s">
        <v>6982</v>
      </c>
      <c r="H4591" t="s">
        <v>6983</v>
      </c>
      <c r="I4591" t="s">
        <v>7062</v>
      </c>
      <c r="J4591" t="s">
        <v>7063</v>
      </c>
      <c r="K4591">
        <v>1174</v>
      </c>
    </row>
    <row r="4592" spans="1:11" ht="14.4" hidden="1" customHeight="1" x14ac:dyDescent="0.3">
      <c r="A4592" t="s">
        <v>10</v>
      </c>
      <c r="B4592" t="s">
        <v>6495</v>
      </c>
      <c r="C4592" t="s">
        <v>7052</v>
      </c>
      <c r="D4592">
        <v>15</v>
      </c>
      <c r="F4592">
        <v>235</v>
      </c>
      <c r="G4592" t="s">
        <v>6982</v>
      </c>
      <c r="H4592" t="s">
        <v>6983</v>
      </c>
      <c r="I4592" t="s">
        <v>7064</v>
      </c>
      <c r="J4592" t="s">
        <v>7065</v>
      </c>
      <c r="K4592">
        <v>1174</v>
      </c>
    </row>
    <row r="4593" spans="1:11" ht="14.4" hidden="1" customHeight="1" x14ac:dyDescent="0.3">
      <c r="A4593" t="s">
        <v>10</v>
      </c>
      <c r="B4593" t="s">
        <v>6495</v>
      </c>
      <c r="C4593" t="s">
        <v>7052</v>
      </c>
      <c r="D4593">
        <v>15</v>
      </c>
      <c r="F4593">
        <v>235</v>
      </c>
      <c r="G4593" t="s">
        <v>6982</v>
      </c>
      <c r="H4593" t="s">
        <v>6983</v>
      </c>
      <c r="I4593" t="s">
        <v>7066</v>
      </c>
      <c r="J4593" t="s">
        <v>7067</v>
      </c>
      <c r="K4593">
        <v>1174</v>
      </c>
    </row>
    <row r="4594" spans="1:11" ht="14.4" hidden="1" customHeight="1" x14ac:dyDescent="0.3">
      <c r="A4594" t="s">
        <v>10</v>
      </c>
      <c r="B4594" t="s">
        <v>6495</v>
      </c>
      <c r="C4594" t="s">
        <v>7052</v>
      </c>
      <c r="D4594">
        <v>15</v>
      </c>
      <c r="F4594">
        <v>235</v>
      </c>
      <c r="G4594" t="s">
        <v>6982</v>
      </c>
      <c r="H4594" t="s">
        <v>6983</v>
      </c>
      <c r="I4594" t="s">
        <v>6475</v>
      </c>
      <c r="J4594" t="s">
        <v>7068</v>
      </c>
      <c r="K4594">
        <v>1174</v>
      </c>
    </row>
    <row r="4595" spans="1:11" ht="14.4" hidden="1" customHeight="1" x14ac:dyDescent="0.3">
      <c r="A4595" t="s">
        <v>10</v>
      </c>
      <c r="B4595" t="s">
        <v>6495</v>
      </c>
      <c r="C4595" t="s">
        <v>7052</v>
      </c>
      <c r="D4595">
        <v>15</v>
      </c>
      <c r="F4595">
        <v>235</v>
      </c>
      <c r="G4595" t="s">
        <v>6982</v>
      </c>
      <c r="H4595" t="s">
        <v>6983</v>
      </c>
      <c r="I4595" t="s">
        <v>7055</v>
      </c>
      <c r="J4595" t="s">
        <v>7069</v>
      </c>
      <c r="K4595">
        <v>1174</v>
      </c>
    </row>
    <row r="4596" spans="1:11" ht="14.4" customHeight="1" x14ac:dyDescent="0.3">
      <c r="A4596" t="s">
        <v>10</v>
      </c>
      <c r="B4596" s="3" t="s">
        <v>6495</v>
      </c>
      <c r="C4596" s="3" t="s">
        <v>6981</v>
      </c>
      <c r="D4596" s="5">
        <v>16</v>
      </c>
      <c r="E4596" s="5" t="s">
        <v>7425</v>
      </c>
      <c r="F4596" s="3">
        <v>235</v>
      </c>
      <c r="G4596" s="3" t="s">
        <v>6982</v>
      </c>
      <c r="H4596" s="3" t="s">
        <v>6983</v>
      </c>
      <c r="I4596" t="s">
        <v>7070</v>
      </c>
      <c r="J4596" t="s">
        <v>7071</v>
      </c>
      <c r="K4596" s="6">
        <v>1119</v>
      </c>
    </row>
    <row r="4597" spans="1:11" ht="14.4" hidden="1" customHeight="1" x14ac:dyDescent="0.3">
      <c r="A4597" t="s">
        <v>10</v>
      </c>
      <c r="B4597" t="s">
        <v>6495</v>
      </c>
      <c r="C4597" t="s">
        <v>6981</v>
      </c>
      <c r="D4597">
        <v>16</v>
      </c>
      <c r="F4597">
        <v>235</v>
      </c>
      <c r="G4597" t="s">
        <v>6982</v>
      </c>
      <c r="H4597" t="s">
        <v>6983</v>
      </c>
      <c r="I4597" t="s">
        <v>7055</v>
      </c>
      <c r="J4597" t="s">
        <v>7072</v>
      </c>
      <c r="K4597">
        <v>1119</v>
      </c>
    </row>
    <row r="4598" spans="1:11" ht="14.4" hidden="1" customHeight="1" x14ac:dyDescent="0.3">
      <c r="A4598" t="s">
        <v>10</v>
      </c>
      <c r="B4598" t="s">
        <v>6495</v>
      </c>
      <c r="C4598" t="s">
        <v>6981</v>
      </c>
      <c r="D4598">
        <v>16</v>
      </c>
      <c r="F4598">
        <v>235</v>
      </c>
      <c r="G4598" t="s">
        <v>6982</v>
      </c>
      <c r="H4598" t="s">
        <v>6983</v>
      </c>
      <c r="I4598" t="s">
        <v>7073</v>
      </c>
      <c r="J4598" t="s">
        <v>7074</v>
      </c>
      <c r="K4598">
        <v>1119</v>
      </c>
    </row>
    <row r="4599" spans="1:11" ht="14.4" hidden="1" customHeight="1" x14ac:dyDescent="0.3">
      <c r="A4599" t="s">
        <v>10</v>
      </c>
      <c r="B4599" t="s">
        <v>6495</v>
      </c>
      <c r="C4599" t="s">
        <v>6981</v>
      </c>
      <c r="D4599">
        <v>16</v>
      </c>
      <c r="F4599">
        <v>235</v>
      </c>
      <c r="G4599" t="s">
        <v>6982</v>
      </c>
      <c r="H4599" t="s">
        <v>6983</v>
      </c>
      <c r="I4599" t="s">
        <v>7075</v>
      </c>
      <c r="J4599" t="s">
        <v>7076</v>
      </c>
      <c r="K4599">
        <v>1119</v>
      </c>
    </row>
    <row r="4600" spans="1:11" ht="14.4" hidden="1" customHeight="1" x14ac:dyDescent="0.3">
      <c r="A4600" t="s">
        <v>10</v>
      </c>
      <c r="B4600" t="s">
        <v>6495</v>
      </c>
      <c r="C4600" t="s">
        <v>6981</v>
      </c>
      <c r="D4600">
        <v>16</v>
      </c>
      <c r="F4600">
        <v>235</v>
      </c>
      <c r="G4600" t="s">
        <v>6982</v>
      </c>
      <c r="H4600" t="s">
        <v>6983</v>
      </c>
      <c r="I4600" t="s">
        <v>7077</v>
      </c>
      <c r="J4600" t="s">
        <v>7078</v>
      </c>
      <c r="K4600">
        <v>1119</v>
      </c>
    </row>
    <row r="4601" spans="1:11" ht="14.4" hidden="1" customHeight="1" x14ac:dyDescent="0.3">
      <c r="A4601" t="s">
        <v>10</v>
      </c>
      <c r="B4601" t="s">
        <v>6495</v>
      </c>
      <c r="C4601" t="s">
        <v>6981</v>
      </c>
      <c r="D4601">
        <v>16</v>
      </c>
      <c r="F4601">
        <v>235</v>
      </c>
      <c r="G4601" t="s">
        <v>6982</v>
      </c>
      <c r="H4601" t="s">
        <v>6983</v>
      </c>
      <c r="I4601" t="s">
        <v>7079</v>
      </c>
      <c r="J4601" t="s">
        <v>7080</v>
      </c>
      <c r="K4601">
        <v>1119</v>
      </c>
    </row>
    <row r="4602" spans="1:11" ht="14.4" hidden="1" customHeight="1" x14ac:dyDescent="0.3">
      <c r="A4602" t="s">
        <v>10</v>
      </c>
      <c r="B4602" t="s">
        <v>6495</v>
      </c>
      <c r="C4602" t="s">
        <v>6981</v>
      </c>
      <c r="D4602">
        <v>16</v>
      </c>
      <c r="F4602">
        <v>235</v>
      </c>
      <c r="G4602" t="s">
        <v>6982</v>
      </c>
      <c r="H4602" t="s">
        <v>6983</v>
      </c>
      <c r="I4602" t="s">
        <v>7081</v>
      </c>
      <c r="J4602" t="s">
        <v>7082</v>
      </c>
      <c r="K4602">
        <v>1119</v>
      </c>
    </row>
    <row r="4603" spans="1:11" ht="14.4" hidden="1" customHeight="1" x14ac:dyDescent="0.3">
      <c r="A4603" t="s">
        <v>10</v>
      </c>
      <c r="B4603" t="s">
        <v>6495</v>
      </c>
      <c r="C4603" t="s">
        <v>6981</v>
      </c>
      <c r="D4603">
        <v>16</v>
      </c>
      <c r="F4603">
        <v>235</v>
      </c>
      <c r="G4603" t="s">
        <v>6982</v>
      </c>
      <c r="H4603" t="s">
        <v>6983</v>
      </c>
      <c r="I4603" t="s">
        <v>7083</v>
      </c>
      <c r="J4603" t="s">
        <v>7084</v>
      </c>
      <c r="K4603">
        <v>1119</v>
      </c>
    </row>
    <row r="4604" spans="1:11" ht="14.4" hidden="1" customHeight="1" x14ac:dyDescent="0.3">
      <c r="A4604" t="s">
        <v>10</v>
      </c>
      <c r="B4604" t="s">
        <v>6495</v>
      </c>
      <c r="C4604" t="s">
        <v>6981</v>
      </c>
      <c r="D4604">
        <v>16</v>
      </c>
      <c r="F4604">
        <v>235</v>
      </c>
      <c r="G4604" t="s">
        <v>6982</v>
      </c>
      <c r="H4604" t="s">
        <v>6983</v>
      </c>
      <c r="I4604" t="s">
        <v>7085</v>
      </c>
      <c r="J4604" t="s">
        <v>7086</v>
      </c>
      <c r="K4604">
        <v>1119</v>
      </c>
    </row>
    <row r="4605" spans="1:11" ht="14.4" hidden="1" customHeight="1" x14ac:dyDescent="0.3">
      <c r="A4605" t="s">
        <v>10</v>
      </c>
      <c r="B4605" t="s">
        <v>6495</v>
      </c>
      <c r="C4605" t="s">
        <v>6981</v>
      </c>
      <c r="D4605">
        <v>16</v>
      </c>
      <c r="F4605">
        <v>235</v>
      </c>
      <c r="G4605" t="s">
        <v>6982</v>
      </c>
      <c r="H4605" t="s">
        <v>6983</v>
      </c>
      <c r="I4605" t="s">
        <v>7087</v>
      </c>
      <c r="J4605" t="s">
        <v>7088</v>
      </c>
      <c r="K4605">
        <v>1119</v>
      </c>
    </row>
    <row r="4606" spans="1:11" ht="14.4" hidden="1" customHeight="1" x14ac:dyDescent="0.3">
      <c r="A4606" t="s">
        <v>10</v>
      </c>
      <c r="B4606" t="s">
        <v>6495</v>
      </c>
      <c r="C4606" t="s">
        <v>6981</v>
      </c>
      <c r="D4606">
        <v>16</v>
      </c>
      <c r="F4606">
        <v>235</v>
      </c>
      <c r="G4606" t="s">
        <v>6982</v>
      </c>
      <c r="H4606" t="s">
        <v>6983</v>
      </c>
      <c r="I4606" t="s">
        <v>7089</v>
      </c>
      <c r="J4606" t="s">
        <v>7090</v>
      </c>
      <c r="K4606">
        <v>1119</v>
      </c>
    </row>
    <row r="4607" spans="1:11" ht="14.4" hidden="1" customHeight="1" x14ac:dyDescent="0.3">
      <c r="A4607" t="s">
        <v>10</v>
      </c>
      <c r="B4607" t="s">
        <v>6495</v>
      </c>
      <c r="C4607" t="s">
        <v>6981</v>
      </c>
      <c r="D4607">
        <v>16</v>
      </c>
      <c r="F4607">
        <v>235</v>
      </c>
      <c r="G4607" t="s">
        <v>6982</v>
      </c>
      <c r="H4607" t="s">
        <v>6983</v>
      </c>
      <c r="I4607" t="s">
        <v>7091</v>
      </c>
      <c r="J4607" t="s">
        <v>7092</v>
      </c>
      <c r="K4607">
        <v>1119</v>
      </c>
    </row>
    <row r="4608" spans="1:11" ht="14.4" hidden="1" customHeight="1" x14ac:dyDescent="0.3">
      <c r="A4608" t="s">
        <v>10</v>
      </c>
      <c r="B4608" t="s">
        <v>6495</v>
      </c>
      <c r="C4608" t="s">
        <v>6981</v>
      </c>
      <c r="D4608">
        <v>16</v>
      </c>
      <c r="F4608">
        <v>235</v>
      </c>
      <c r="G4608" t="s">
        <v>6982</v>
      </c>
      <c r="H4608" t="s">
        <v>6983</v>
      </c>
      <c r="I4608" t="s">
        <v>7093</v>
      </c>
      <c r="J4608" t="s">
        <v>7094</v>
      </c>
      <c r="K4608">
        <v>1119</v>
      </c>
    </row>
    <row r="4609" spans="1:11" ht="14.4" hidden="1" customHeight="1" x14ac:dyDescent="0.3">
      <c r="A4609" t="s">
        <v>10</v>
      </c>
      <c r="B4609" t="s">
        <v>6495</v>
      </c>
      <c r="C4609" t="s">
        <v>6981</v>
      </c>
      <c r="D4609">
        <v>16</v>
      </c>
      <c r="F4609">
        <v>235</v>
      </c>
      <c r="G4609" t="s">
        <v>6982</v>
      </c>
      <c r="H4609" t="s">
        <v>6983</v>
      </c>
      <c r="I4609" t="s">
        <v>7055</v>
      </c>
      <c r="J4609" t="s">
        <v>7072</v>
      </c>
      <c r="K4609">
        <v>1119</v>
      </c>
    </row>
    <row r="4610" spans="1:11" ht="14.4" hidden="1" customHeight="1" x14ac:dyDescent="0.3">
      <c r="A4610" t="s">
        <v>10</v>
      </c>
      <c r="B4610" t="s">
        <v>6495</v>
      </c>
      <c r="C4610" t="s">
        <v>6981</v>
      </c>
      <c r="D4610">
        <v>16</v>
      </c>
      <c r="F4610">
        <v>235</v>
      </c>
      <c r="G4610" t="s">
        <v>6982</v>
      </c>
      <c r="H4610" t="s">
        <v>6983</v>
      </c>
      <c r="I4610" t="s">
        <v>5860</v>
      </c>
      <c r="J4610" t="s">
        <v>7095</v>
      </c>
      <c r="K4610">
        <v>1119</v>
      </c>
    </row>
    <row r="4611" spans="1:11" ht="14.4" hidden="1" customHeight="1" x14ac:dyDescent="0.3">
      <c r="A4611" t="s">
        <v>10</v>
      </c>
      <c r="B4611" t="s">
        <v>6495</v>
      </c>
      <c r="C4611" t="s">
        <v>6981</v>
      </c>
      <c r="D4611">
        <v>16</v>
      </c>
      <c r="F4611">
        <v>235</v>
      </c>
      <c r="G4611" t="s">
        <v>6982</v>
      </c>
      <c r="H4611" t="s">
        <v>6983</v>
      </c>
      <c r="I4611" t="s">
        <v>7096</v>
      </c>
      <c r="J4611" t="s">
        <v>7097</v>
      </c>
      <c r="K4611">
        <v>1119</v>
      </c>
    </row>
    <row r="4612" spans="1:11" ht="14.4" hidden="1" customHeight="1" x14ac:dyDescent="0.3">
      <c r="A4612" t="s">
        <v>10</v>
      </c>
      <c r="B4612" t="s">
        <v>6495</v>
      </c>
      <c r="C4612" t="s">
        <v>6981</v>
      </c>
      <c r="D4612">
        <v>16</v>
      </c>
      <c r="F4612">
        <v>235</v>
      </c>
      <c r="G4612" t="s">
        <v>6982</v>
      </c>
      <c r="H4612" t="s">
        <v>6983</v>
      </c>
      <c r="I4612" t="s">
        <v>5063</v>
      </c>
      <c r="J4612" t="s">
        <v>7098</v>
      </c>
      <c r="K4612">
        <v>1119</v>
      </c>
    </row>
    <row r="4613" spans="1:11" ht="14.4" hidden="1" customHeight="1" x14ac:dyDescent="0.3">
      <c r="A4613" t="s">
        <v>10</v>
      </c>
      <c r="B4613" t="s">
        <v>6495</v>
      </c>
      <c r="C4613" t="s">
        <v>6981</v>
      </c>
      <c r="D4613">
        <v>16</v>
      </c>
      <c r="F4613">
        <v>235</v>
      </c>
      <c r="G4613" t="s">
        <v>6982</v>
      </c>
      <c r="H4613" t="s">
        <v>6983</v>
      </c>
      <c r="I4613" t="s">
        <v>7099</v>
      </c>
      <c r="J4613" t="s">
        <v>7100</v>
      </c>
      <c r="K4613">
        <v>1119</v>
      </c>
    </row>
    <row r="4614" spans="1:11" ht="14.4" hidden="1" customHeight="1" x14ac:dyDescent="0.3">
      <c r="A4614" t="s">
        <v>10</v>
      </c>
      <c r="B4614" t="s">
        <v>6495</v>
      </c>
      <c r="C4614" t="s">
        <v>6981</v>
      </c>
      <c r="D4614">
        <v>16</v>
      </c>
      <c r="F4614">
        <v>235</v>
      </c>
      <c r="G4614" t="s">
        <v>6982</v>
      </c>
      <c r="H4614" t="s">
        <v>6983</v>
      </c>
      <c r="I4614" t="s">
        <v>5534</v>
      </c>
      <c r="J4614" t="s">
        <v>7101</v>
      </c>
      <c r="K4614">
        <v>1119</v>
      </c>
    </row>
    <row r="4615" spans="1:11" ht="14.4" hidden="1" customHeight="1" x14ac:dyDescent="0.3">
      <c r="A4615" t="s">
        <v>10</v>
      </c>
      <c r="B4615" t="s">
        <v>6495</v>
      </c>
      <c r="C4615" t="s">
        <v>6981</v>
      </c>
      <c r="D4615">
        <v>16</v>
      </c>
      <c r="F4615">
        <v>235</v>
      </c>
      <c r="G4615" t="s">
        <v>6982</v>
      </c>
      <c r="H4615" t="s">
        <v>6983</v>
      </c>
      <c r="I4615" t="s">
        <v>5949</v>
      </c>
      <c r="J4615" t="s">
        <v>7102</v>
      </c>
      <c r="K4615">
        <v>1119</v>
      </c>
    </row>
    <row r="4616" spans="1:11" ht="14.4" hidden="1" customHeight="1" x14ac:dyDescent="0.3">
      <c r="A4616" t="s">
        <v>10</v>
      </c>
      <c r="B4616" t="s">
        <v>6495</v>
      </c>
      <c r="C4616" t="s">
        <v>6981</v>
      </c>
      <c r="D4616">
        <v>16</v>
      </c>
      <c r="F4616">
        <v>235</v>
      </c>
      <c r="G4616" t="s">
        <v>6982</v>
      </c>
      <c r="H4616" t="s">
        <v>6983</v>
      </c>
      <c r="I4616" t="s">
        <v>7103</v>
      </c>
      <c r="J4616" t="s">
        <v>7104</v>
      </c>
      <c r="K4616">
        <v>1119</v>
      </c>
    </row>
    <row r="4617" spans="1:11" ht="14.4" hidden="1" customHeight="1" x14ac:dyDescent="0.3">
      <c r="A4617" t="s">
        <v>10</v>
      </c>
      <c r="B4617" t="s">
        <v>6495</v>
      </c>
      <c r="C4617" t="s">
        <v>6981</v>
      </c>
      <c r="D4617">
        <v>16</v>
      </c>
      <c r="F4617">
        <v>235</v>
      </c>
      <c r="G4617" t="s">
        <v>6982</v>
      </c>
      <c r="H4617" t="s">
        <v>6983</v>
      </c>
      <c r="I4617" t="s">
        <v>7105</v>
      </c>
      <c r="J4617" t="s">
        <v>7106</v>
      </c>
      <c r="K4617">
        <v>1119</v>
      </c>
    </row>
    <row r="4618" spans="1:11" ht="14.4" hidden="1" customHeight="1" x14ac:dyDescent="0.3">
      <c r="A4618" t="s">
        <v>10</v>
      </c>
      <c r="B4618" t="s">
        <v>6495</v>
      </c>
      <c r="C4618" t="s">
        <v>6981</v>
      </c>
      <c r="D4618">
        <v>16</v>
      </c>
      <c r="F4618">
        <v>235</v>
      </c>
      <c r="G4618" t="s">
        <v>6982</v>
      </c>
      <c r="H4618" t="s">
        <v>6983</v>
      </c>
      <c r="I4618" t="s">
        <v>7107</v>
      </c>
      <c r="J4618" t="s">
        <v>7108</v>
      </c>
      <c r="K4618">
        <v>1119</v>
      </c>
    </row>
    <row r="4619" spans="1:11" ht="14.4" hidden="1" customHeight="1" x14ac:dyDescent="0.3">
      <c r="A4619" t="s">
        <v>10</v>
      </c>
      <c r="B4619" t="s">
        <v>6495</v>
      </c>
      <c r="C4619" t="s">
        <v>6981</v>
      </c>
      <c r="D4619">
        <v>16</v>
      </c>
      <c r="F4619">
        <v>235</v>
      </c>
      <c r="G4619" t="s">
        <v>6982</v>
      </c>
      <c r="H4619" t="s">
        <v>6983</v>
      </c>
      <c r="I4619" t="s">
        <v>7109</v>
      </c>
      <c r="J4619" t="s">
        <v>7110</v>
      </c>
      <c r="K4619">
        <v>1119</v>
      </c>
    </row>
    <row r="4620" spans="1:11" ht="14.4" hidden="1" customHeight="1" x14ac:dyDescent="0.3">
      <c r="A4620" t="s">
        <v>10</v>
      </c>
      <c r="B4620" t="s">
        <v>6495</v>
      </c>
      <c r="C4620" t="s">
        <v>6981</v>
      </c>
      <c r="D4620">
        <v>16</v>
      </c>
      <c r="F4620">
        <v>235</v>
      </c>
      <c r="G4620" t="s">
        <v>6982</v>
      </c>
      <c r="H4620" t="s">
        <v>6983</v>
      </c>
      <c r="I4620" t="s">
        <v>7111</v>
      </c>
      <c r="J4620" t="s">
        <v>7112</v>
      </c>
      <c r="K4620">
        <v>1119</v>
      </c>
    </row>
    <row r="4621" spans="1:11" ht="14.4" hidden="1" customHeight="1" x14ac:dyDescent="0.3">
      <c r="A4621" t="s">
        <v>10</v>
      </c>
      <c r="B4621" t="s">
        <v>6495</v>
      </c>
      <c r="C4621" t="s">
        <v>6981</v>
      </c>
      <c r="D4621">
        <v>16</v>
      </c>
      <c r="F4621">
        <v>235</v>
      </c>
      <c r="G4621" t="s">
        <v>6982</v>
      </c>
      <c r="H4621" t="s">
        <v>6983</v>
      </c>
      <c r="I4621" t="s">
        <v>7113</v>
      </c>
      <c r="J4621" t="s">
        <v>7114</v>
      </c>
      <c r="K4621">
        <v>1119</v>
      </c>
    </row>
    <row r="4622" spans="1:11" ht="14.4" hidden="1" customHeight="1" x14ac:dyDescent="0.3">
      <c r="A4622" t="s">
        <v>10</v>
      </c>
      <c r="B4622" t="s">
        <v>6495</v>
      </c>
      <c r="C4622" t="s">
        <v>6981</v>
      </c>
      <c r="D4622">
        <v>16</v>
      </c>
      <c r="F4622">
        <v>235</v>
      </c>
      <c r="G4622" t="s">
        <v>6982</v>
      </c>
      <c r="H4622" t="s">
        <v>6983</v>
      </c>
      <c r="I4622" t="s">
        <v>7115</v>
      </c>
      <c r="J4622" t="s">
        <v>7116</v>
      </c>
      <c r="K4622">
        <v>1119</v>
      </c>
    </row>
    <row r="4623" spans="1:11" ht="14.4" hidden="1" customHeight="1" x14ac:dyDescent="0.3">
      <c r="A4623" t="s">
        <v>10</v>
      </c>
      <c r="B4623" t="s">
        <v>6495</v>
      </c>
      <c r="C4623" t="s">
        <v>6981</v>
      </c>
      <c r="D4623">
        <v>16</v>
      </c>
      <c r="F4623">
        <v>235</v>
      </c>
      <c r="G4623" t="s">
        <v>6982</v>
      </c>
      <c r="H4623" t="s">
        <v>6983</v>
      </c>
      <c r="I4623" t="s">
        <v>7117</v>
      </c>
      <c r="J4623" t="s">
        <v>7118</v>
      </c>
      <c r="K4623">
        <v>1119</v>
      </c>
    </row>
    <row r="4624" spans="1:11" ht="14.4" customHeight="1" x14ac:dyDescent="0.3">
      <c r="A4624" t="s">
        <v>10</v>
      </c>
      <c r="B4624" s="3" t="s">
        <v>6495</v>
      </c>
      <c r="C4624" s="3" t="s">
        <v>7052</v>
      </c>
      <c r="D4624" s="5">
        <v>17</v>
      </c>
      <c r="E4624" s="5" t="s">
        <v>7425</v>
      </c>
      <c r="F4624" s="3">
        <v>236</v>
      </c>
      <c r="G4624" s="3" t="s">
        <v>7119</v>
      </c>
      <c r="H4624" s="3" t="s">
        <v>7120</v>
      </c>
      <c r="I4624" t="s">
        <v>23</v>
      </c>
      <c r="J4624" t="s">
        <v>7121</v>
      </c>
      <c r="K4624" s="6">
        <v>1235</v>
      </c>
    </row>
    <row r="4625" spans="1:11" ht="14.4" hidden="1" customHeight="1" x14ac:dyDescent="0.3">
      <c r="A4625" t="s">
        <v>10</v>
      </c>
      <c r="B4625" t="s">
        <v>6495</v>
      </c>
      <c r="C4625" t="s">
        <v>7052</v>
      </c>
      <c r="D4625">
        <v>17</v>
      </c>
      <c r="F4625">
        <v>236</v>
      </c>
      <c r="G4625" t="s">
        <v>7119</v>
      </c>
      <c r="H4625" t="s">
        <v>7120</v>
      </c>
      <c r="I4625" t="s">
        <v>7122</v>
      </c>
      <c r="J4625" t="s">
        <v>7123</v>
      </c>
      <c r="K4625">
        <v>1235</v>
      </c>
    </row>
    <row r="4626" spans="1:11" ht="14.4" hidden="1" customHeight="1" x14ac:dyDescent="0.3">
      <c r="A4626" t="s">
        <v>10</v>
      </c>
      <c r="B4626" t="s">
        <v>6495</v>
      </c>
      <c r="C4626" t="s">
        <v>7052</v>
      </c>
      <c r="D4626">
        <v>17</v>
      </c>
      <c r="F4626">
        <v>236</v>
      </c>
      <c r="G4626" t="s">
        <v>7119</v>
      </c>
      <c r="H4626" t="s">
        <v>7120</v>
      </c>
      <c r="I4626" t="s">
        <v>7124</v>
      </c>
      <c r="J4626" t="s">
        <v>7125</v>
      </c>
      <c r="K4626">
        <v>1235</v>
      </c>
    </row>
    <row r="4627" spans="1:11" ht="14.4" hidden="1" customHeight="1" x14ac:dyDescent="0.3">
      <c r="A4627" t="s">
        <v>10</v>
      </c>
      <c r="B4627" t="s">
        <v>6495</v>
      </c>
      <c r="C4627" t="s">
        <v>7052</v>
      </c>
      <c r="D4627">
        <v>17</v>
      </c>
      <c r="F4627">
        <v>236</v>
      </c>
      <c r="G4627" t="s">
        <v>7119</v>
      </c>
      <c r="H4627" t="s">
        <v>7120</v>
      </c>
      <c r="I4627" t="s">
        <v>3491</v>
      </c>
      <c r="J4627" t="s">
        <v>6992</v>
      </c>
      <c r="K4627">
        <v>1235</v>
      </c>
    </row>
    <row r="4628" spans="1:11" ht="14.4" hidden="1" customHeight="1" x14ac:dyDescent="0.3">
      <c r="A4628" t="s">
        <v>10</v>
      </c>
      <c r="B4628" t="s">
        <v>6495</v>
      </c>
      <c r="C4628" t="s">
        <v>7052</v>
      </c>
      <c r="D4628">
        <v>17</v>
      </c>
      <c r="F4628">
        <v>236</v>
      </c>
      <c r="G4628" t="s">
        <v>7119</v>
      </c>
      <c r="H4628" t="s">
        <v>7120</v>
      </c>
      <c r="I4628" t="s">
        <v>4206</v>
      </c>
      <c r="J4628" t="s">
        <v>4207</v>
      </c>
      <c r="K4628">
        <v>1235</v>
      </c>
    </row>
    <row r="4629" spans="1:11" ht="14.4" hidden="1" customHeight="1" x14ac:dyDescent="0.3">
      <c r="A4629" t="s">
        <v>10</v>
      </c>
      <c r="B4629" t="s">
        <v>6495</v>
      </c>
      <c r="C4629" t="s">
        <v>7052</v>
      </c>
      <c r="D4629">
        <v>17</v>
      </c>
      <c r="F4629">
        <v>236</v>
      </c>
      <c r="G4629" t="s">
        <v>7119</v>
      </c>
      <c r="H4629" t="s">
        <v>7120</v>
      </c>
      <c r="I4629" t="s">
        <v>7126</v>
      </c>
      <c r="J4629" t="s">
        <v>7127</v>
      </c>
      <c r="K4629">
        <v>1235</v>
      </c>
    </row>
    <row r="4630" spans="1:11" ht="14.4" hidden="1" customHeight="1" x14ac:dyDescent="0.3">
      <c r="A4630" t="s">
        <v>10</v>
      </c>
      <c r="B4630" t="s">
        <v>6495</v>
      </c>
      <c r="C4630" t="s">
        <v>7052</v>
      </c>
      <c r="D4630">
        <v>17</v>
      </c>
      <c r="F4630">
        <v>236</v>
      </c>
      <c r="G4630" t="s">
        <v>7119</v>
      </c>
      <c r="H4630" t="s">
        <v>7120</v>
      </c>
      <c r="I4630" t="s">
        <v>7128</v>
      </c>
      <c r="J4630" t="s">
        <v>7129</v>
      </c>
      <c r="K4630">
        <v>1235</v>
      </c>
    </row>
    <row r="4631" spans="1:11" ht="14.4" hidden="1" customHeight="1" x14ac:dyDescent="0.3">
      <c r="A4631" t="s">
        <v>10</v>
      </c>
      <c r="B4631" t="s">
        <v>6495</v>
      </c>
      <c r="C4631" t="s">
        <v>7052</v>
      </c>
      <c r="D4631">
        <v>17</v>
      </c>
      <c r="F4631">
        <v>236</v>
      </c>
      <c r="G4631" t="s">
        <v>7119</v>
      </c>
      <c r="H4631" t="s">
        <v>7120</v>
      </c>
      <c r="I4631" t="s">
        <v>7130</v>
      </c>
      <c r="J4631" t="s">
        <v>7131</v>
      </c>
      <c r="K4631">
        <v>1235</v>
      </c>
    </row>
    <row r="4632" spans="1:11" ht="14.4" hidden="1" customHeight="1" x14ac:dyDescent="0.3">
      <c r="A4632" t="s">
        <v>10</v>
      </c>
      <c r="B4632" t="s">
        <v>6495</v>
      </c>
      <c r="C4632" t="s">
        <v>7052</v>
      </c>
      <c r="D4632">
        <v>17</v>
      </c>
      <c r="F4632">
        <v>236</v>
      </c>
      <c r="G4632" t="s">
        <v>7119</v>
      </c>
      <c r="H4632" t="s">
        <v>7120</v>
      </c>
      <c r="I4632" t="s">
        <v>7132</v>
      </c>
      <c r="J4632" t="s">
        <v>7133</v>
      </c>
      <c r="K4632">
        <v>1235</v>
      </c>
    </row>
    <row r="4633" spans="1:11" ht="14.4" hidden="1" customHeight="1" x14ac:dyDescent="0.3">
      <c r="A4633" t="s">
        <v>10</v>
      </c>
      <c r="B4633" t="s">
        <v>6495</v>
      </c>
      <c r="C4633" t="s">
        <v>7052</v>
      </c>
      <c r="D4633">
        <v>17</v>
      </c>
      <c r="F4633">
        <v>236</v>
      </c>
      <c r="G4633" t="s">
        <v>7119</v>
      </c>
      <c r="H4633" t="s">
        <v>7120</v>
      </c>
      <c r="I4633" t="s">
        <v>7134</v>
      </c>
      <c r="J4633" t="s">
        <v>7135</v>
      </c>
      <c r="K4633">
        <v>1235</v>
      </c>
    </row>
    <row r="4634" spans="1:11" ht="14.4" hidden="1" customHeight="1" x14ac:dyDescent="0.3">
      <c r="A4634" t="s">
        <v>10</v>
      </c>
      <c r="B4634" t="s">
        <v>6495</v>
      </c>
      <c r="C4634" t="s">
        <v>7052</v>
      </c>
      <c r="D4634">
        <v>17</v>
      </c>
      <c r="F4634">
        <v>236</v>
      </c>
      <c r="G4634" t="s">
        <v>7119</v>
      </c>
      <c r="H4634" t="s">
        <v>7120</v>
      </c>
      <c r="I4634" t="s">
        <v>7136</v>
      </c>
      <c r="J4634" t="s">
        <v>7137</v>
      </c>
      <c r="K4634">
        <v>1235</v>
      </c>
    </row>
    <row r="4635" spans="1:11" ht="14.4" hidden="1" customHeight="1" x14ac:dyDescent="0.3">
      <c r="A4635" t="s">
        <v>10</v>
      </c>
      <c r="B4635" t="s">
        <v>6495</v>
      </c>
      <c r="C4635" t="s">
        <v>7052</v>
      </c>
      <c r="D4635">
        <v>17</v>
      </c>
      <c r="F4635">
        <v>236</v>
      </c>
      <c r="G4635" t="s">
        <v>7119</v>
      </c>
      <c r="H4635" t="s">
        <v>7120</v>
      </c>
      <c r="I4635" t="s">
        <v>7138</v>
      </c>
      <c r="J4635" t="s">
        <v>7139</v>
      </c>
      <c r="K4635">
        <v>1235</v>
      </c>
    </row>
    <row r="4636" spans="1:11" ht="14.4" hidden="1" customHeight="1" x14ac:dyDescent="0.3">
      <c r="A4636" t="s">
        <v>10</v>
      </c>
      <c r="B4636" t="s">
        <v>6495</v>
      </c>
      <c r="C4636" t="s">
        <v>7052</v>
      </c>
      <c r="D4636">
        <v>17</v>
      </c>
      <c r="F4636">
        <v>236</v>
      </c>
      <c r="G4636" t="s">
        <v>7119</v>
      </c>
      <c r="H4636" t="s">
        <v>7120</v>
      </c>
      <c r="I4636" t="s">
        <v>7140</v>
      </c>
      <c r="J4636" t="s">
        <v>7141</v>
      </c>
      <c r="K4636">
        <v>1235</v>
      </c>
    </row>
    <row r="4637" spans="1:11" ht="14.4" hidden="1" customHeight="1" x14ac:dyDescent="0.3">
      <c r="A4637" t="s">
        <v>10</v>
      </c>
      <c r="B4637" t="s">
        <v>6495</v>
      </c>
      <c r="C4637" t="s">
        <v>7052</v>
      </c>
      <c r="D4637">
        <v>17</v>
      </c>
      <c r="F4637">
        <v>236</v>
      </c>
      <c r="G4637" t="s">
        <v>7119</v>
      </c>
      <c r="H4637" t="s">
        <v>7120</v>
      </c>
      <c r="I4637" t="s">
        <v>7142</v>
      </c>
      <c r="J4637" t="s">
        <v>7143</v>
      </c>
      <c r="K4637">
        <v>1235</v>
      </c>
    </row>
    <row r="4638" spans="1:11" ht="14.4" hidden="1" customHeight="1" x14ac:dyDescent="0.3">
      <c r="A4638" t="s">
        <v>10</v>
      </c>
      <c r="B4638" t="s">
        <v>6495</v>
      </c>
      <c r="C4638" t="s">
        <v>7052</v>
      </c>
      <c r="D4638">
        <v>17</v>
      </c>
      <c r="F4638">
        <v>236</v>
      </c>
      <c r="G4638" t="s">
        <v>7119</v>
      </c>
      <c r="H4638" t="s">
        <v>7120</v>
      </c>
      <c r="I4638" t="s">
        <v>7144</v>
      </c>
      <c r="J4638" t="s">
        <v>7145</v>
      </c>
      <c r="K4638">
        <v>1235</v>
      </c>
    </row>
    <row r="4639" spans="1:11" ht="14.4" hidden="1" customHeight="1" x14ac:dyDescent="0.3">
      <c r="A4639" t="s">
        <v>10</v>
      </c>
      <c r="B4639" t="s">
        <v>6495</v>
      </c>
      <c r="C4639" t="s">
        <v>7052</v>
      </c>
      <c r="D4639">
        <v>17</v>
      </c>
      <c r="F4639">
        <v>236</v>
      </c>
      <c r="G4639" t="s">
        <v>7119</v>
      </c>
      <c r="H4639" t="s">
        <v>7120</v>
      </c>
      <c r="I4639" t="s">
        <v>7144</v>
      </c>
      <c r="J4639" t="s">
        <v>7146</v>
      </c>
      <c r="K4639">
        <v>1235</v>
      </c>
    </row>
    <row r="4640" spans="1:11" ht="14.4" hidden="1" customHeight="1" x14ac:dyDescent="0.3">
      <c r="A4640" t="s">
        <v>10</v>
      </c>
      <c r="B4640" t="s">
        <v>6495</v>
      </c>
      <c r="C4640" t="s">
        <v>7052</v>
      </c>
      <c r="D4640">
        <v>17</v>
      </c>
      <c r="F4640">
        <v>236</v>
      </c>
      <c r="G4640" t="s">
        <v>7119</v>
      </c>
      <c r="H4640" t="s">
        <v>7120</v>
      </c>
      <c r="I4640" t="s">
        <v>7147</v>
      </c>
      <c r="J4640" t="s">
        <v>7148</v>
      </c>
      <c r="K4640">
        <v>1235</v>
      </c>
    </row>
    <row r="4641" spans="1:11" ht="14.4" hidden="1" customHeight="1" x14ac:dyDescent="0.3">
      <c r="A4641" t="s">
        <v>10</v>
      </c>
      <c r="B4641" t="s">
        <v>6495</v>
      </c>
      <c r="C4641" t="s">
        <v>7052</v>
      </c>
      <c r="D4641">
        <v>17</v>
      </c>
      <c r="F4641">
        <v>236</v>
      </c>
      <c r="G4641" t="s">
        <v>7119</v>
      </c>
      <c r="H4641" t="s">
        <v>7120</v>
      </c>
      <c r="I4641" t="s">
        <v>7149</v>
      </c>
      <c r="J4641" t="s">
        <v>7150</v>
      </c>
      <c r="K4641">
        <v>1235</v>
      </c>
    </row>
    <row r="4642" spans="1:11" ht="14.4" hidden="1" customHeight="1" x14ac:dyDescent="0.3">
      <c r="A4642" t="s">
        <v>10</v>
      </c>
      <c r="B4642" t="s">
        <v>6495</v>
      </c>
      <c r="C4642" t="s">
        <v>7052</v>
      </c>
      <c r="D4642">
        <v>17</v>
      </c>
      <c r="F4642">
        <v>236</v>
      </c>
      <c r="G4642" t="s">
        <v>7119</v>
      </c>
      <c r="H4642" t="s">
        <v>7120</v>
      </c>
      <c r="I4642" t="s">
        <v>7151</v>
      </c>
      <c r="J4642" t="s">
        <v>7152</v>
      </c>
      <c r="K4642">
        <v>1235</v>
      </c>
    </row>
    <row r="4643" spans="1:11" ht="14.4" hidden="1" customHeight="1" x14ac:dyDescent="0.3">
      <c r="A4643" t="s">
        <v>10</v>
      </c>
      <c r="B4643" t="s">
        <v>6495</v>
      </c>
      <c r="C4643" t="s">
        <v>7052</v>
      </c>
      <c r="D4643">
        <v>17</v>
      </c>
      <c r="F4643">
        <v>236</v>
      </c>
      <c r="G4643" t="s">
        <v>7119</v>
      </c>
      <c r="H4643" t="s">
        <v>7120</v>
      </c>
      <c r="I4643" t="s">
        <v>7153</v>
      </c>
      <c r="J4643" t="s">
        <v>7154</v>
      </c>
      <c r="K4643">
        <v>1235</v>
      </c>
    </row>
    <row r="4644" spans="1:11" ht="14.4" hidden="1" customHeight="1" x14ac:dyDescent="0.3">
      <c r="A4644" t="s">
        <v>10</v>
      </c>
      <c r="B4644" t="s">
        <v>6495</v>
      </c>
      <c r="C4644" t="s">
        <v>7052</v>
      </c>
      <c r="D4644">
        <v>17</v>
      </c>
      <c r="F4644">
        <v>236</v>
      </c>
      <c r="G4644" t="s">
        <v>7119</v>
      </c>
      <c r="H4644" t="s">
        <v>7120</v>
      </c>
      <c r="I4644" t="s">
        <v>7155</v>
      </c>
      <c r="J4644" t="s">
        <v>7156</v>
      </c>
      <c r="K4644">
        <v>1235</v>
      </c>
    </row>
    <row r="4645" spans="1:11" ht="14.4" hidden="1" customHeight="1" x14ac:dyDescent="0.3">
      <c r="A4645" t="s">
        <v>10</v>
      </c>
      <c r="B4645" t="s">
        <v>6495</v>
      </c>
      <c r="C4645" t="s">
        <v>7052</v>
      </c>
      <c r="D4645">
        <v>17</v>
      </c>
      <c r="F4645">
        <v>236</v>
      </c>
      <c r="G4645" t="s">
        <v>7119</v>
      </c>
      <c r="H4645" t="s">
        <v>7120</v>
      </c>
      <c r="I4645" t="s">
        <v>7157</v>
      </c>
      <c r="J4645" t="s">
        <v>7158</v>
      </c>
      <c r="K4645">
        <v>1235</v>
      </c>
    </row>
    <row r="4646" spans="1:11" ht="14.4" hidden="1" customHeight="1" x14ac:dyDescent="0.3">
      <c r="A4646" t="s">
        <v>10</v>
      </c>
      <c r="B4646" t="s">
        <v>6495</v>
      </c>
      <c r="C4646" t="s">
        <v>7052</v>
      </c>
      <c r="D4646">
        <v>17</v>
      </c>
      <c r="F4646">
        <v>236</v>
      </c>
      <c r="G4646" t="s">
        <v>7119</v>
      </c>
      <c r="H4646" t="s">
        <v>7120</v>
      </c>
      <c r="I4646" t="s">
        <v>2533</v>
      </c>
      <c r="J4646" t="s">
        <v>7159</v>
      </c>
      <c r="K4646">
        <v>1235</v>
      </c>
    </row>
    <row r="4647" spans="1:11" ht="14.4" hidden="1" customHeight="1" x14ac:dyDescent="0.3">
      <c r="A4647" t="s">
        <v>10</v>
      </c>
      <c r="B4647" t="s">
        <v>6495</v>
      </c>
      <c r="C4647" t="s">
        <v>7052</v>
      </c>
      <c r="D4647">
        <v>17</v>
      </c>
      <c r="F4647">
        <v>236</v>
      </c>
      <c r="G4647" t="s">
        <v>7119</v>
      </c>
      <c r="H4647" t="s">
        <v>7120</v>
      </c>
      <c r="I4647" t="s">
        <v>2470</v>
      </c>
      <c r="J4647" t="s">
        <v>7160</v>
      </c>
      <c r="K4647">
        <v>1235</v>
      </c>
    </row>
    <row r="4648" spans="1:11" ht="14.4" hidden="1" customHeight="1" x14ac:dyDescent="0.3">
      <c r="A4648" t="s">
        <v>10</v>
      </c>
      <c r="B4648" t="s">
        <v>6495</v>
      </c>
      <c r="C4648" t="s">
        <v>7052</v>
      </c>
      <c r="D4648">
        <v>17</v>
      </c>
      <c r="F4648">
        <v>236</v>
      </c>
      <c r="G4648" t="s">
        <v>7119</v>
      </c>
      <c r="H4648" t="s">
        <v>7120</v>
      </c>
      <c r="I4648" t="s">
        <v>7161</v>
      </c>
      <c r="J4648" t="s">
        <v>7162</v>
      </c>
      <c r="K4648">
        <v>1235</v>
      </c>
    </row>
    <row r="4649" spans="1:11" ht="14.4" hidden="1" customHeight="1" x14ac:dyDescent="0.3">
      <c r="A4649" t="s">
        <v>10</v>
      </c>
      <c r="B4649" t="s">
        <v>6495</v>
      </c>
      <c r="C4649" t="s">
        <v>7052</v>
      </c>
      <c r="D4649">
        <v>17</v>
      </c>
      <c r="F4649">
        <v>236</v>
      </c>
      <c r="G4649" t="s">
        <v>7119</v>
      </c>
      <c r="H4649" t="s">
        <v>7120</v>
      </c>
      <c r="I4649" t="s">
        <v>6810</v>
      </c>
      <c r="J4649" t="s">
        <v>7163</v>
      </c>
      <c r="K4649">
        <v>1235</v>
      </c>
    </row>
    <row r="4650" spans="1:11" ht="14.4" hidden="1" customHeight="1" x14ac:dyDescent="0.3">
      <c r="A4650" t="s">
        <v>10</v>
      </c>
      <c r="B4650" t="s">
        <v>6495</v>
      </c>
      <c r="C4650" t="s">
        <v>7052</v>
      </c>
      <c r="D4650">
        <v>17</v>
      </c>
      <c r="F4650">
        <v>236</v>
      </c>
      <c r="G4650" t="s">
        <v>7119</v>
      </c>
      <c r="H4650" t="s">
        <v>7120</v>
      </c>
      <c r="I4650" t="s">
        <v>6812</v>
      </c>
      <c r="J4650" t="s">
        <v>7164</v>
      </c>
      <c r="K4650">
        <v>1235</v>
      </c>
    </row>
    <row r="4651" spans="1:11" ht="14.4" hidden="1" customHeight="1" x14ac:dyDescent="0.3">
      <c r="A4651" t="s">
        <v>10</v>
      </c>
      <c r="B4651" t="s">
        <v>6495</v>
      </c>
      <c r="C4651" t="s">
        <v>7052</v>
      </c>
      <c r="D4651">
        <v>17</v>
      </c>
      <c r="F4651">
        <v>236</v>
      </c>
      <c r="G4651" t="s">
        <v>7119</v>
      </c>
      <c r="H4651" t="s">
        <v>7120</v>
      </c>
      <c r="I4651" t="s">
        <v>844</v>
      </c>
      <c r="J4651" t="s">
        <v>3765</v>
      </c>
      <c r="K4651">
        <v>1235</v>
      </c>
    </row>
    <row r="4652" spans="1:11" ht="14.4" customHeight="1" x14ac:dyDescent="0.3">
      <c r="A4652" t="s">
        <v>10</v>
      </c>
      <c r="B4652" s="3" t="s">
        <v>6495</v>
      </c>
      <c r="C4652" s="3" t="s">
        <v>6981</v>
      </c>
      <c r="D4652" s="5">
        <v>18</v>
      </c>
      <c r="E4652" s="5" t="s">
        <v>7425</v>
      </c>
      <c r="F4652" s="3">
        <v>236</v>
      </c>
      <c r="G4652" s="3" t="s">
        <v>7119</v>
      </c>
      <c r="H4652" s="3" t="s">
        <v>7120</v>
      </c>
      <c r="I4652" t="s">
        <v>7165</v>
      </c>
      <c r="J4652" t="s">
        <v>7166</v>
      </c>
      <c r="K4652" s="6">
        <v>1272</v>
      </c>
    </row>
    <row r="4653" spans="1:11" ht="14.4" hidden="1" customHeight="1" x14ac:dyDescent="0.3">
      <c r="A4653" t="s">
        <v>10</v>
      </c>
      <c r="B4653" t="s">
        <v>6495</v>
      </c>
      <c r="C4653" t="s">
        <v>6981</v>
      </c>
      <c r="D4653">
        <v>18</v>
      </c>
      <c r="F4653">
        <v>236</v>
      </c>
      <c r="G4653" t="s">
        <v>7119</v>
      </c>
      <c r="H4653" t="s">
        <v>7120</v>
      </c>
      <c r="I4653" t="s">
        <v>7167</v>
      </c>
      <c r="J4653" t="s">
        <v>7168</v>
      </c>
      <c r="K4653">
        <v>1272</v>
      </c>
    </row>
    <row r="4654" spans="1:11" ht="14.4" hidden="1" customHeight="1" x14ac:dyDescent="0.3">
      <c r="A4654" t="s">
        <v>10</v>
      </c>
      <c r="B4654" t="s">
        <v>6495</v>
      </c>
      <c r="C4654" t="s">
        <v>6981</v>
      </c>
      <c r="D4654">
        <v>18</v>
      </c>
      <c r="F4654">
        <v>236</v>
      </c>
      <c r="G4654" t="s">
        <v>7119</v>
      </c>
      <c r="H4654" t="s">
        <v>7120</v>
      </c>
      <c r="I4654" t="s">
        <v>7169</v>
      </c>
      <c r="J4654" t="s">
        <v>7170</v>
      </c>
      <c r="K4654">
        <v>1272</v>
      </c>
    </row>
    <row r="4655" spans="1:11" ht="14.4" hidden="1" customHeight="1" x14ac:dyDescent="0.3">
      <c r="A4655" t="s">
        <v>10</v>
      </c>
      <c r="B4655" t="s">
        <v>6495</v>
      </c>
      <c r="C4655" t="s">
        <v>6981</v>
      </c>
      <c r="D4655">
        <v>18</v>
      </c>
      <c r="F4655">
        <v>236</v>
      </c>
      <c r="G4655" t="s">
        <v>7119</v>
      </c>
      <c r="H4655" t="s">
        <v>7120</v>
      </c>
      <c r="I4655" t="s">
        <v>5792</v>
      </c>
      <c r="J4655" t="s">
        <v>7171</v>
      </c>
      <c r="K4655">
        <v>1272</v>
      </c>
    </row>
    <row r="4656" spans="1:11" ht="14.4" hidden="1" customHeight="1" x14ac:dyDescent="0.3">
      <c r="A4656" t="s">
        <v>10</v>
      </c>
      <c r="B4656" t="s">
        <v>6495</v>
      </c>
      <c r="C4656" t="s">
        <v>6981</v>
      </c>
      <c r="D4656">
        <v>18</v>
      </c>
      <c r="F4656">
        <v>236</v>
      </c>
      <c r="G4656" t="s">
        <v>7119</v>
      </c>
      <c r="H4656" t="s">
        <v>7120</v>
      </c>
      <c r="I4656" t="s">
        <v>7172</v>
      </c>
      <c r="J4656" t="s">
        <v>7173</v>
      </c>
      <c r="K4656">
        <v>1272</v>
      </c>
    </row>
    <row r="4657" spans="1:11" ht="14.4" hidden="1" customHeight="1" x14ac:dyDescent="0.3">
      <c r="A4657" t="s">
        <v>10</v>
      </c>
      <c r="B4657" t="s">
        <v>6495</v>
      </c>
      <c r="C4657" t="s">
        <v>6981</v>
      </c>
      <c r="D4657">
        <v>18</v>
      </c>
      <c r="F4657">
        <v>236</v>
      </c>
      <c r="G4657" t="s">
        <v>7119</v>
      </c>
      <c r="H4657" t="s">
        <v>7120</v>
      </c>
      <c r="I4657" t="s">
        <v>7174</v>
      </c>
      <c r="J4657" t="s">
        <v>7175</v>
      </c>
      <c r="K4657">
        <v>1272</v>
      </c>
    </row>
    <row r="4658" spans="1:11" ht="14.4" hidden="1" customHeight="1" x14ac:dyDescent="0.3">
      <c r="A4658" t="s">
        <v>10</v>
      </c>
      <c r="B4658" t="s">
        <v>6495</v>
      </c>
      <c r="C4658" t="s">
        <v>6981</v>
      </c>
      <c r="D4658">
        <v>18</v>
      </c>
      <c r="F4658">
        <v>236</v>
      </c>
      <c r="G4658" t="s">
        <v>7119</v>
      </c>
      <c r="H4658" t="s">
        <v>7120</v>
      </c>
      <c r="I4658" t="s">
        <v>7176</v>
      </c>
      <c r="J4658" t="s">
        <v>7177</v>
      </c>
      <c r="K4658">
        <v>1272</v>
      </c>
    </row>
    <row r="4659" spans="1:11" ht="14.4" hidden="1" customHeight="1" x14ac:dyDescent="0.3">
      <c r="A4659" t="s">
        <v>10</v>
      </c>
      <c r="B4659" t="s">
        <v>6495</v>
      </c>
      <c r="C4659" t="s">
        <v>6981</v>
      </c>
      <c r="D4659">
        <v>18</v>
      </c>
      <c r="F4659">
        <v>236</v>
      </c>
      <c r="G4659" t="s">
        <v>7119</v>
      </c>
      <c r="H4659" t="s">
        <v>7120</v>
      </c>
      <c r="I4659" t="s">
        <v>7178</v>
      </c>
      <c r="J4659" t="s">
        <v>7179</v>
      </c>
      <c r="K4659">
        <v>1272</v>
      </c>
    </row>
    <row r="4660" spans="1:11" ht="14.4" hidden="1" customHeight="1" x14ac:dyDescent="0.3">
      <c r="A4660" t="s">
        <v>10</v>
      </c>
      <c r="B4660" t="s">
        <v>6495</v>
      </c>
      <c r="C4660" t="s">
        <v>6981</v>
      </c>
      <c r="D4660">
        <v>18</v>
      </c>
      <c r="F4660">
        <v>236</v>
      </c>
      <c r="G4660" t="s">
        <v>7119</v>
      </c>
      <c r="H4660" t="s">
        <v>7120</v>
      </c>
      <c r="I4660" t="s">
        <v>7115</v>
      </c>
      <c r="J4660" t="s">
        <v>7116</v>
      </c>
      <c r="K4660">
        <v>1272</v>
      </c>
    </row>
    <row r="4661" spans="1:11" ht="14.4" hidden="1" customHeight="1" x14ac:dyDescent="0.3">
      <c r="A4661" t="s">
        <v>10</v>
      </c>
      <c r="B4661" t="s">
        <v>6495</v>
      </c>
      <c r="C4661" t="s">
        <v>6981</v>
      </c>
      <c r="D4661">
        <v>18</v>
      </c>
      <c r="F4661">
        <v>236</v>
      </c>
      <c r="G4661" t="s">
        <v>7119</v>
      </c>
      <c r="H4661" t="s">
        <v>7120</v>
      </c>
      <c r="I4661" t="s">
        <v>7103</v>
      </c>
      <c r="J4661" t="s">
        <v>7180</v>
      </c>
      <c r="K4661">
        <v>1272</v>
      </c>
    </row>
    <row r="4662" spans="1:11" ht="14.4" hidden="1" customHeight="1" x14ac:dyDescent="0.3">
      <c r="A4662" t="s">
        <v>10</v>
      </c>
      <c r="B4662" t="s">
        <v>6495</v>
      </c>
      <c r="C4662" t="s">
        <v>6981</v>
      </c>
      <c r="D4662">
        <v>18</v>
      </c>
      <c r="F4662">
        <v>236</v>
      </c>
      <c r="G4662" t="s">
        <v>7119</v>
      </c>
      <c r="H4662" t="s">
        <v>7120</v>
      </c>
      <c r="I4662" t="s">
        <v>23</v>
      </c>
      <c r="J4662" t="s">
        <v>7181</v>
      </c>
      <c r="K4662">
        <v>1272</v>
      </c>
    </row>
    <row r="4663" spans="1:11" ht="14.4" hidden="1" customHeight="1" x14ac:dyDescent="0.3">
      <c r="A4663" t="s">
        <v>10</v>
      </c>
      <c r="B4663" t="s">
        <v>6495</v>
      </c>
      <c r="C4663" t="s">
        <v>6981</v>
      </c>
      <c r="D4663">
        <v>18</v>
      </c>
      <c r="F4663">
        <v>236</v>
      </c>
      <c r="G4663" t="s">
        <v>7119</v>
      </c>
      <c r="H4663" t="s">
        <v>7120</v>
      </c>
      <c r="I4663" t="s">
        <v>7182</v>
      </c>
      <c r="J4663" t="s">
        <v>7183</v>
      </c>
      <c r="K4663">
        <v>1272</v>
      </c>
    </row>
    <row r="4664" spans="1:11" ht="14.4" hidden="1" customHeight="1" x14ac:dyDescent="0.3">
      <c r="A4664" t="s">
        <v>10</v>
      </c>
      <c r="B4664" t="s">
        <v>6495</v>
      </c>
      <c r="C4664" t="s">
        <v>6981</v>
      </c>
      <c r="D4664">
        <v>18</v>
      </c>
      <c r="F4664">
        <v>236</v>
      </c>
      <c r="G4664" t="s">
        <v>7119</v>
      </c>
      <c r="H4664" t="s">
        <v>7120</v>
      </c>
      <c r="I4664" t="s">
        <v>6996</v>
      </c>
      <c r="J4664" t="s">
        <v>7184</v>
      </c>
      <c r="K4664">
        <v>1272</v>
      </c>
    </row>
    <row r="4665" spans="1:11" ht="14.4" customHeight="1" x14ac:dyDescent="0.3">
      <c r="A4665" t="s">
        <v>10</v>
      </c>
      <c r="B4665" s="3" t="s">
        <v>6495</v>
      </c>
      <c r="C4665" s="3" t="s">
        <v>7185</v>
      </c>
      <c r="D4665" s="5">
        <v>18</v>
      </c>
      <c r="E4665" s="5" t="s">
        <v>7425</v>
      </c>
      <c r="F4665" s="3">
        <v>236</v>
      </c>
      <c r="G4665" s="3" t="s">
        <v>7119</v>
      </c>
      <c r="H4665" s="3" t="s">
        <v>7120</v>
      </c>
      <c r="I4665" t="s">
        <v>7107</v>
      </c>
      <c r="J4665" t="s">
        <v>7186</v>
      </c>
      <c r="K4665" s="6"/>
    </row>
    <row r="4666" spans="1:11" ht="14.4" hidden="1" customHeight="1" x14ac:dyDescent="0.3">
      <c r="A4666" t="s">
        <v>10</v>
      </c>
      <c r="B4666" t="s">
        <v>6495</v>
      </c>
      <c r="C4666" t="s">
        <v>7185</v>
      </c>
      <c r="D4666">
        <v>18</v>
      </c>
      <c r="F4666">
        <v>236</v>
      </c>
      <c r="G4666" t="s">
        <v>7119</v>
      </c>
      <c r="H4666" t="s">
        <v>7120</v>
      </c>
      <c r="I4666" t="s">
        <v>7115</v>
      </c>
      <c r="J4666" t="s">
        <v>7187</v>
      </c>
      <c r="K4666">
        <v>1272</v>
      </c>
    </row>
    <row r="4667" spans="1:11" ht="14.4" hidden="1" customHeight="1" x14ac:dyDescent="0.3">
      <c r="A4667" t="s">
        <v>10</v>
      </c>
      <c r="B4667" t="s">
        <v>6495</v>
      </c>
      <c r="C4667" t="s">
        <v>7185</v>
      </c>
      <c r="D4667">
        <v>18</v>
      </c>
      <c r="F4667">
        <v>236</v>
      </c>
      <c r="G4667" t="s">
        <v>7119</v>
      </c>
      <c r="H4667" t="s">
        <v>7120</v>
      </c>
      <c r="I4667" t="s">
        <v>23</v>
      </c>
      <c r="J4667" t="s">
        <v>7188</v>
      </c>
      <c r="K4667">
        <v>1272</v>
      </c>
    </row>
    <row r="4668" spans="1:11" ht="14.4" hidden="1" customHeight="1" x14ac:dyDescent="0.3">
      <c r="A4668" t="s">
        <v>10</v>
      </c>
      <c r="B4668" t="s">
        <v>6495</v>
      </c>
      <c r="C4668" t="s">
        <v>7185</v>
      </c>
      <c r="D4668">
        <v>18</v>
      </c>
      <c r="F4668">
        <v>236</v>
      </c>
      <c r="G4668" t="s">
        <v>7119</v>
      </c>
      <c r="H4668" t="s">
        <v>7120</v>
      </c>
      <c r="I4668" t="s">
        <v>7189</v>
      </c>
      <c r="J4668" t="s">
        <v>7190</v>
      </c>
      <c r="K4668">
        <v>1272</v>
      </c>
    </row>
    <row r="4669" spans="1:11" ht="14.4" hidden="1" customHeight="1" x14ac:dyDescent="0.3">
      <c r="A4669" t="s">
        <v>10</v>
      </c>
      <c r="B4669" t="s">
        <v>6495</v>
      </c>
      <c r="C4669" t="s">
        <v>7185</v>
      </c>
      <c r="D4669">
        <v>18</v>
      </c>
      <c r="F4669">
        <v>236</v>
      </c>
      <c r="G4669" t="s">
        <v>7119</v>
      </c>
      <c r="H4669" t="s">
        <v>7120</v>
      </c>
      <c r="I4669" t="s">
        <v>7191</v>
      </c>
      <c r="J4669" t="s">
        <v>7192</v>
      </c>
      <c r="K4669">
        <v>1272</v>
      </c>
    </row>
    <row r="4670" spans="1:11" ht="14.4" hidden="1" customHeight="1" x14ac:dyDescent="0.3">
      <c r="A4670" t="s">
        <v>10</v>
      </c>
      <c r="B4670" t="s">
        <v>6495</v>
      </c>
      <c r="C4670" t="s">
        <v>7185</v>
      </c>
      <c r="D4670">
        <v>18</v>
      </c>
      <c r="F4670">
        <v>236</v>
      </c>
      <c r="G4670" t="s">
        <v>7119</v>
      </c>
      <c r="H4670" t="s">
        <v>7120</v>
      </c>
      <c r="I4670" t="s">
        <v>6357</v>
      </c>
      <c r="J4670" t="s">
        <v>7193</v>
      </c>
      <c r="K4670">
        <v>1272</v>
      </c>
    </row>
    <row r="4671" spans="1:11" ht="14.4" hidden="1" customHeight="1" x14ac:dyDescent="0.3">
      <c r="A4671" t="s">
        <v>10</v>
      </c>
      <c r="B4671" t="s">
        <v>6495</v>
      </c>
      <c r="C4671" t="s">
        <v>7185</v>
      </c>
      <c r="D4671">
        <v>18</v>
      </c>
      <c r="F4671">
        <v>236</v>
      </c>
      <c r="G4671" t="s">
        <v>7119</v>
      </c>
      <c r="H4671" t="s">
        <v>7120</v>
      </c>
      <c r="I4671" t="s">
        <v>7169</v>
      </c>
      <c r="J4671" t="s">
        <v>7170</v>
      </c>
      <c r="K4671">
        <v>1272</v>
      </c>
    </row>
    <row r="4672" spans="1:11" ht="14.4" hidden="1" customHeight="1" x14ac:dyDescent="0.3">
      <c r="A4672" t="s">
        <v>10</v>
      </c>
      <c r="B4672" t="s">
        <v>6495</v>
      </c>
      <c r="C4672" t="s">
        <v>7185</v>
      </c>
      <c r="D4672">
        <v>18</v>
      </c>
      <c r="F4672">
        <v>236</v>
      </c>
      <c r="G4672" t="s">
        <v>7119</v>
      </c>
      <c r="H4672" t="s">
        <v>7120</v>
      </c>
      <c r="I4672" t="s">
        <v>5792</v>
      </c>
      <c r="J4672" t="s">
        <v>7171</v>
      </c>
      <c r="K4672">
        <v>1272</v>
      </c>
    </row>
    <row r="4673" spans="1:11" ht="14.4" hidden="1" customHeight="1" x14ac:dyDescent="0.3">
      <c r="A4673" t="s">
        <v>10</v>
      </c>
      <c r="B4673" t="s">
        <v>6495</v>
      </c>
      <c r="C4673" t="s">
        <v>7185</v>
      </c>
      <c r="D4673">
        <v>18</v>
      </c>
      <c r="F4673">
        <v>236</v>
      </c>
      <c r="G4673" t="s">
        <v>7119</v>
      </c>
      <c r="H4673" t="s">
        <v>7120</v>
      </c>
      <c r="I4673" t="s">
        <v>7178</v>
      </c>
      <c r="J4673" t="s">
        <v>7194</v>
      </c>
      <c r="K4673">
        <v>1272</v>
      </c>
    </row>
    <row r="4674" spans="1:11" ht="14.4" hidden="1" customHeight="1" x14ac:dyDescent="0.3">
      <c r="A4674" t="s">
        <v>10</v>
      </c>
      <c r="B4674" t="s">
        <v>6495</v>
      </c>
      <c r="C4674" t="s">
        <v>7185</v>
      </c>
      <c r="D4674">
        <v>18</v>
      </c>
      <c r="F4674">
        <v>236</v>
      </c>
      <c r="G4674" t="s">
        <v>7119</v>
      </c>
      <c r="H4674" t="s">
        <v>7120</v>
      </c>
      <c r="I4674" t="s">
        <v>6334</v>
      </c>
      <c r="J4674" t="s">
        <v>7195</v>
      </c>
      <c r="K4674">
        <v>1272</v>
      </c>
    </row>
    <row r="4675" spans="1:11" ht="14.4" hidden="1" customHeight="1" x14ac:dyDescent="0.3">
      <c r="A4675" t="s">
        <v>10</v>
      </c>
      <c r="B4675" t="s">
        <v>6495</v>
      </c>
      <c r="C4675" t="s">
        <v>7185</v>
      </c>
      <c r="D4675">
        <v>18</v>
      </c>
      <c r="F4675">
        <v>236</v>
      </c>
      <c r="G4675" t="s">
        <v>7119</v>
      </c>
      <c r="H4675" t="s">
        <v>7120</v>
      </c>
      <c r="I4675" t="s">
        <v>7196</v>
      </c>
      <c r="J4675" t="s">
        <v>7197</v>
      </c>
      <c r="K4675">
        <v>1272</v>
      </c>
    </row>
    <row r="4676" spans="1:11" ht="14.4" hidden="1" customHeight="1" x14ac:dyDescent="0.3">
      <c r="A4676" t="s">
        <v>10</v>
      </c>
      <c r="B4676" t="s">
        <v>6495</v>
      </c>
      <c r="C4676" t="s">
        <v>7185</v>
      </c>
      <c r="D4676">
        <v>18</v>
      </c>
      <c r="F4676">
        <v>236</v>
      </c>
      <c r="G4676" t="s">
        <v>7119</v>
      </c>
      <c r="H4676" t="s">
        <v>7120</v>
      </c>
      <c r="I4676" t="s">
        <v>7198</v>
      </c>
      <c r="J4676" t="s">
        <v>7199</v>
      </c>
      <c r="K4676">
        <v>1272</v>
      </c>
    </row>
    <row r="4677" spans="1:11" ht="14.4" hidden="1" customHeight="1" x14ac:dyDescent="0.3">
      <c r="A4677" t="s">
        <v>10</v>
      </c>
      <c r="B4677" t="s">
        <v>6495</v>
      </c>
      <c r="C4677" t="s">
        <v>7185</v>
      </c>
      <c r="D4677">
        <v>18</v>
      </c>
      <c r="F4677">
        <v>236</v>
      </c>
      <c r="G4677" t="s">
        <v>7119</v>
      </c>
      <c r="H4677" t="s">
        <v>7120</v>
      </c>
      <c r="I4677" t="s">
        <v>7200</v>
      </c>
      <c r="J4677" t="s">
        <v>7201</v>
      </c>
      <c r="K4677">
        <v>1272</v>
      </c>
    </row>
    <row r="4678" spans="1:11" ht="14.4" hidden="1" customHeight="1" x14ac:dyDescent="0.3">
      <c r="A4678" t="s">
        <v>10</v>
      </c>
      <c r="B4678" t="s">
        <v>6495</v>
      </c>
      <c r="C4678" t="s">
        <v>7185</v>
      </c>
      <c r="D4678">
        <v>18</v>
      </c>
      <c r="F4678">
        <v>236</v>
      </c>
      <c r="G4678" t="s">
        <v>7119</v>
      </c>
      <c r="H4678" t="s">
        <v>7120</v>
      </c>
      <c r="I4678" t="s">
        <v>23</v>
      </c>
      <c r="J4678" t="s">
        <v>7202</v>
      </c>
      <c r="K4678">
        <v>1272</v>
      </c>
    </row>
    <row r="4679" spans="1:11" ht="14.4" hidden="1" customHeight="1" x14ac:dyDescent="0.3">
      <c r="A4679" t="s">
        <v>10</v>
      </c>
      <c r="B4679" t="s">
        <v>6495</v>
      </c>
      <c r="C4679" t="s">
        <v>7185</v>
      </c>
      <c r="D4679">
        <v>18</v>
      </c>
      <c r="F4679">
        <v>236</v>
      </c>
      <c r="G4679" t="s">
        <v>7119</v>
      </c>
      <c r="H4679" t="s">
        <v>7120</v>
      </c>
      <c r="I4679" t="s">
        <v>227</v>
      </c>
      <c r="K4679">
        <v>1272</v>
      </c>
    </row>
    <row r="4680" spans="1:11" ht="14.4" customHeight="1" x14ac:dyDescent="0.3">
      <c r="A4680" t="s">
        <v>10</v>
      </c>
      <c r="B4680" s="3" t="s">
        <v>6495</v>
      </c>
      <c r="C4680" s="3" t="s">
        <v>7052</v>
      </c>
      <c r="D4680" s="5">
        <v>18</v>
      </c>
      <c r="E4680" s="5" t="s">
        <v>7425</v>
      </c>
      <c r="F4680" s="3">
        <v>236</v>
      </c>
      <c r="G4680" s="3" t="s">
        <v>7119</v>
      </c>
      <c r="H4680" s="3" t="s">
        <v>7120</v>
      </c>
      <c r="I4680" t="s">
        <v>7203</v>
      </c>
      <c r="J4680" t="s">
        <v>7204</v>
      </c>
      <c r="K4680" s="6"/>
    </row>
    <row r="4681" spans="1:11" ht="14.4" hidden="1" customHeight="1" x14ac:dyDescent="0.3">
      <c r="A4681" t="s">
        <v>10</v>
      </c>
      <c r="B4681" t="s">
        <v>6495</v>
      </c>
      <c r="C4681" t="s">
        <v>7052</v>
      </c>
      <c r="D4681">
        <v>18</v>
      </c>
      <c r="F4681">
        <v>236</v>
      </c>
      <c r="G4681" t="s">
        <v>7119</v>
      </c>
      <c r="H4681" t="s">
        <v>7120</v>
      </c>
      <c r="I4681" t="s">
        <v>7205</v>
      </c>
      <c r="J4681" t="s">
        <v>7206</v>
      </c>
      <c r="K4681">
        <v>1272</v>
      </c>
    </row>
    <row r="4682" spans="1:11" ht="14.4" hidden="1" customHeight="1" x14ac:dyDescent="0.3">
      <c r="A4682" t="s">
        <v>10</v>
      </c>
      <c r="B4682" t="s">
        <v>6495</v>
      </c>
      <c r="C4682" t="s">
        <v>7052</v>
      </c>
      <c r="D4682">
        <v>18</v>
      </c>
      <c r="F4682">
        <v>236</v>
      </c>
      <c r="G4682" t="s">
        <v>7119</v>
      </c>
      <c r="H4682" t="s">
        <v>7120</v>
      </c>
      <c r="I4682" t="s">
        <v>7207</v>
      </c>
      <c r="J4682" t="s">
        <v>7208</v>
      </c>
      <c r="K4682">
        <v>1272</v>
      </c>
    </row>
    <row r="4683" spans="1:11" ht="14.4" hidden="1" customHeight="1" x14ac:dyDescent="0.3">
      <c r="A4683" t="s">
        <v>10</v>
      </c>
      <c r="B4683" t="s">
        <v>6495</v>
      </c>
      <c r="C4683" t="s">
        <v>7052</v>
      </c>
      <c r="D4683">
        <v>18</v>
      </c>
      <c r="F4683">
        <v>236</v>
      </c>
      <c r="G4683" t="s">
        <v>7119</v>
      </c>
      <c r="H4683" t="s">
        <v>7120</v>
      </c>
      <c r="I4683" t="s">
        <v>7209</v>
      </c>
      <c r="J4683" t="s">
        <v>7210</v>
      </c>
      <c r="K4683">
        <v>1272</v>
      </c>
    </row>
    <row r="4684" spans="1:11" ht="14.4" hidden="1" customHeight="1" x14ac:dyDescent="0.3">
      <c r="A4684" t="s">
        <v>10</v>
      </c>
      <c r="B4684" t="s">
        <v>6495</v>
      </c>
      <c r="C4684" t="s">
        <v>7052</v>
      </c>
      <c r="D4684">
        <v>18</v>
      </c>
      <c r="F4684">
        <v>236</v>
      </c>
      <c r="G4684" t="s">
        <v>7119</v>
      </c>
      <c r="H4684" t="s">
        <v>7120</v>
      </c>
      <c r="I4684" t="s">
        <v>7211</v>
      </c>
      <c r="J4684" t="s">
        <v>7212</v>
      </c>
      <c r="K4684">
        <v>1272</v>
      </c>
    </row>
    <row r="4685" spans="1:11" ht="14.4" hidden="1" customHeight="1" x14ac:dyDescent="0.3">
      <c r="A4685" t="s">
        <v>10</v>
      </c>
      <c r="B4685" t="s">
        <v>6495</v>
      </c>
      <c r="C4685" t="s">
        <v>7052</v>
      </c>
      <c r="D4685">
        <v>18</v>
      </c>
      <c r="F4685">
        <v>236</v>
      </c>
      <c r="G4685" t="s">
        <v>7119</v>
      </c>
      <c r="H4685" t="s">
        <v>7120</v>
      </c>
      <c r="I4685" t="s">
        <v>7213</v>
      </c>
      <c r="J4685" t="s">
        <v>7214</v>
      </c>
      <c r="K4685">
        <v>1272</v>
      </c>
    </row>
    <row r="4686" spans="1:11" ht="14.4" hidden="1" customHeight="1" x14ac:dyDescent="0.3">
      <c r="A4686" t="s">
        <v>10</v>
      </c>
      <c r="B4686" t="s">
        <v>6495</v>
      </c>
      <c r="C4686" t="s">
        <v>7052</v>
      </c>
      <c r="D4686">
        <v>18</v>
      </c>
      <c r="F4686">
        <v>236</v>
      </c>
      <c r="G4686" t="s">
        <v>7119</v>
      </c>
      <c r="H4686" t="s">
        <v>7120</v>
      </c>
      <c r="I4686" t="s">
        <v>7215</v>
      </c>
      <c r="J4686" t="s">
        <v>7216</v>
      </c>
      <c r="K4686">
        <v>1272</v>
      </c>
    </row>
    <row r="4687" spans="1:11" ht="14.4" hidden="1" customHeight="1" x14ac:dyDescent="0.3">
      <c r="A4687" t="s">
        <v>10</v>
      </c>
      <c r="B4687" t="s">
        <v>6495</v>
      </c>
      <c r="C4687" t="s">
        <v>7052</v>
      </c>
      <c r="D4687">
        <v>18</v>
      </c>
      <c r="F4687">
        <v>236</v>
      </c>
      <c r="G4687" t="s">
        <v>7119</v>
      </c>
      <c r="H4687" t="s">
        <v>7120</v>
      </c>
      <c r="I4687" t="s">
        <v>7217</v>
      </c>
      <c r="J4687" t="s">
        <v>7218</v>
      </c>
      <c r="K4687">
        <v>1272</v>
      </c>
    </row>
    <row r="4688" spans="1:11" ht="14.4" hidden="1" customHeight="1" x14ac:dyDescent="0.3">
      <c r="A4688" t="s">
        <v>10</v>
      </c>
      <c r="B4688" t="s">
        <v>6495</v>
      </c>
      <c r="C4688" t="s">
        <v>7052</v>
      </c>
      <c r="D4688">
        <v>18</v>
      </c>
      <c r="F4688">
        <v>236</v>
      </c>
      <c r="G4688" t="s">
        <v>7119</v>
      </c>
      <c r="H4688" t="s">
        <v>7120</v>
      </c>
      <c r="I4688" t="s">
        <v>7219</v>
      </c>
      <c r="J4688" t="s">
        <v>7220</v>
      </c>
      <c r="K4688">
        <v>1272</v>
      </c>
    </row>
    <row r="4689" spans="1:11" ht="14.4" hidden="1" customHeight="1" x14ac:dyDescent="0.3">
      <c r="A4689" t="s">
        <v>10</v>
      </c>
      <c r="B4689" t="s">
        <v>6495</v>
      </c>
      <c r="C4689" t="s">
        <v>7052</v>
      </c>
      <c r="D4689">
        <v>18</v>
      </c>
      <c r="F4689">
        <v>236</v>
      </c>
      <c r="G4689" t="s">
        <v>7119</v>
      </c>
      <c r="H4689" t="s">
        <v>7120</v>
      </c>
      <c r="I4689" t="s">
        <v>7221</v>
      </c>
      <c r="J4689" t="s">
        <v>7222</v>
      </c>
      <c r="K4689">
        <v>1272</v>
      </c>
    </row>
    <row r="4690" spans="1:11" ht="14.4" hidden="1" customHeight="1" x14ac:dyDescent="0.3">
      <c r="A4690" t="s">
        <v>10</v>
      </c>
      <c r="B4690" t="s">
        <v>6495</v>
      </c>
      <c r="C4690" t="s">
        <v>7052</v>
      </c>
      <c r="D4690">
        <v>18</v>
      </c>
      <c r="F4690">
        <v>236</v>
      </c>
      <c r="G4690" t="s">
        <v>7119</v>
      </c>
      <c r="H4690" t="s">
        <v>7120</v>
      </c>
      <c r="I4690" t="s">
        <v>7223</v>
      </c>
      <c r="J4690" t="s">
        <v>7224</v>
      </c>
      <c r="K4690">
        <v>1272</v>
      </c>
    </row>
    <row r="4691" spans="1:11" ht="14.4" customHeight="1" x14ac:dyDescent="0.3">
      <c r="A4691" t="s">
        <v>10</v>
      </c>
      <c r="B4691" s="3" t="s">
        <v>6495</v>
      </c>
      <c r="C4691" s="3" t="s">
        <v>7052</v>
      </c>
      <c r="D4691" s="5">
        <v>19</v>
      </c>
      <c r="E4691" s="5" t="s">
        <v>7425</v>
      </c>
      <c r="F4691" s="3">
        <v>236</v>
      </c>
      <c r="G4691" s="3" t="s">
        <v>7119</v>
      </c>
      <c r="H4691" s="3" t="s">
        <v>7120</v>
      </c>
      <c r="I4691" t="s">
        <v>7225</v>
      </c>
      <c r="J4691" t="s">
        <v>7226</v>
      </c>
      <c r="K4691" s="6">
        <v>1215</v>
      </c>
    </row>
    <row r="4692" spans="1:11" ht="14.4" hidden="1" customHeight="1" x14ac:dyDescent="0.3">
      <c r="A4692" t="s">
        <v>10</v>
      </c>
      <c r="B4692" t="s">
        <v>6495</v>
      </c>
      <c r="C4692" t="s">
        <v>7052</v>
      </c>
      <c r="D4692">
        <v>19</v>
      </c>
      <c r="F4692">
        <v>236</v>
      </c>
      <c r="G4692" t="s">
        <v>7119</v>
      </c>
      <c r="H4692" t="s">
        <v>7120</v>
      </c>
      <c r="I4692" t="s">
        <v>23</v>
      </c>
      <c r="J4692" t="s">
        <v>7202</v>
      </c>
      <c r="K4692">
        <v>1215</v>
      </c>
    </row>
    <row r="4693" spans="1:11" ht="14.4" hidden="1" customHeight="1" x14ac:dyDescent="0.3">
      <c r="A4693" t="s">
        <v>10</v>
      </c>
      <c r="B4693" t="s">
        <v>6495</v>
      </c>
      <c r="C4693" t="s">
        <v>7052</v>
      </c>
      <c r="D4693">
        <v>19</v>
      </c>
      <c r="F4693">
        <v>236</v>
      </c>
      <c r="G4693" t="s">
        <v>7119</v>
      </c>
      <c r="H4693" t="s">
        <v>7120</v>
      </c>
      <c r="I4693" t="s">
        <v>7227</v>
      </c>
      <c r="J4693" t="s">
        <v>7228</v>
      </c>
      <c r="K4693">
        <v>1215</v>
      </c>
    </row>
    <row r="4694" spans="1:11" ht="14.4" hidden="1" customHeight="1" x14ac:dyDescent="0.3">
      <c r="A4694" t="s">
        <v>10</v>
      </c>
      <c r="B4694" t="s">
        <v>6495</v>
      </c>
      <c r="C4694" t="s">
        <v>7052</v>
      </c>
      <c r="D4694">
        <v>19</v>
      </c>
      <c r="F4694">
        <v>236</v>
      </c>
      <c r="G4694" t="s">
        <v>7119</v>
      </c>
      <c r="H4694" t="s">
        <v>7120</v>
      </c>
      <c r="I4694" t="s">
        <v>7229</v>
      </c>
      <c r="J4694" t="s">
        <v>7230</v>
      </c>
      <c r="K4694">
        <v>1215</v>
      </c>
    </row>
    <row r="4695" spans="1:11" ht="14.4" hidden="1" customHeight="1" x14ac:dyDescent="0.3">
      <c r="A4695" t="s">
        <v>10</v>
      </c>
      <c r="B4695" t="s">
        <v>6495</v>
      </c>
      <c r="C4695" t="s">
        <v>7052</v>
      </c>
      <c r="D4695">
        <v>19</v>
      </c>
      <c r="F4695">
        <v>236</v>
      </c>
      <c r="G4695" t="s">
        <v>7119</v>
      </c>
      <c r="H4695" t="s">
        <v>7120</v>
      </c>
      <c r="I4695" t="s">
        <v>7231</v>
      </c>
      <c r="J4695" t="s">
        <v>7232</v>
      </c>
      <c r="K4695">
        <v>1215</v>
      </c>
    </row>
    <row r="4696" spans="1:11" ht="14.4" hidden="1" customHeight="1" x14ac:dyDescent="0.3">
      <c r="A4696" t="s">
        <v>10</v>
      </c>
      <c r="B4696" t="s">
        <v>6495</v>
      </c>
      <c r="C4696" t="s">
        <v>7052</v>
      </c>
      <c r="D4696">
        <v>19</v>
      </c>
      <c r="F4696">
        <v>236</v>
      </c>
      <c r="G4696" t="s">
        <v>7119</v>
      </c>
      <c r="H4696" t="s">
        <v>7120</v>
      </c>
      <c r="I4696" t="s">
        <v>7229</v>
      </c>
      <c r="J4696" t="s">
        <v>7233</v>
      </c>
      <c r="K4696">
        <v>1215</v>
      </c>
    </row>
    <row r="4697" spans="1:11" ht="14.4" hidden="1" customHeight="1" x14ac:dyDescent="0.3">
      <c r="A4697" t="s">
        <v>10</v>
      </c>
      <c r="B4697" t="s">
        <v>6495</v>
      </c>
      <c r="C4697" t="s">
        <v>7052</v>
      </c>
      <c r="D4697">
        <v>19</v>
      </c>
      <c r="F4697">
        <v>236</v>
      </c>
      <c r="G4697" t="s">
        <v>7119</v>
      </c>
      <c r="H4697" t="s">
        <v>7120</v>
      </c>
      <c r="I4697" t="s">
        <v>4267</v>
      </c>
      <c r="J4697" t="s">
        <v>7234</v>
      </c>
      <c r="K4697">
        <v>1215</v>
      </c>
    </row>
    <row r="4698" spans="1:11" ht="14.4" hidden="1" customHeight="1" x14ac:dyDescent="0.3">
      <c r="A4698" t="s">
        <v>10</v>
      </c>
      <c r="B4698" t="s">
        <v>6495</v>
      </c>
      <c r="C4698" t="s">
        <v>7052</v>
      </c>
      <c r="D4698">
        <v>19</v>
      </c>
      <c r="F4698">
        <v>236</v>
      </c>
      <c r="G4698" t="s">
        <v>7119</v>
      </c>
      <c r="H4698" t="s">
        <v>7120</v>
      </c>
      <c r="I4698" t="s">
        <v>4270</v>
      </c>
      <c r="J4698" t="s">
        <v>7235</v>
      </c>
      <c r="K4698">
        <v>1215</v>
      </c>
    </row>
    <row r="4699" spans="1:11" ht="14.4" hidden="1" customHeight="1" x14ac:dyDescent="0.3">
      <c r="A4699" t="s">
        <v>10</v>
      </c>
      <c r="B4699" t="s">
        <v>6495</v>
      </c>
      <c r="C4699" t="s">
        <v>7052</v>
      </c>
      <c r="D4699">
        <v>19</v>
      </c>
      <c r="F4699">
        <v>236</v>
      </c>
      <c r="G4699" t="s">
        <v>7119</v>
      </c>
      <c r="H4699" t="s">
        <v>7120</v>
      </c>
      <c r="I4699" t="s">
        <v>7236</v>
      </c>
      <c r="J4699" t="s">
        <v>7237</v>
      </c>
      <c r="K4699">
        <v>1215</v>
      </c>
    </row>
    <row r="4700" spans="1:11" ht="14.4" hidden="1" customHeight="1" x14ac:dyDescent="0.3">
      <c r="A4700" t="s">
        <v>10</v>
      </c>
      <c r="B4700" t="s">
        <v>6495</v>
      </c>
      <c r="C4700" t="s">
        <v>7052</v>
      </c>
      <c r="D4700">
        <v>19</v>
      </c>
      <c r="F4700">
        <v>236</v>
      </c>
      <c r="G4700" t="s">
        <v>7119</v>
      </c>
      <c r="H4700" t="s">
        <v>7120</v>
      </c>
      <c r="I4700" t="s">
        <v>7238</v>
      </c>
      <c r="J4700" t="s">
        <v>7239</v>
      </c>
      <c r="K4700">
        <v>1215</v>
      </c>
    </row>
    <row r="4701" spans="1:11" ht="14.4" hidden="1" customHeight="1" x14ac:dyDescent="0.3">
      <c r="A4701" t="s">
        <v>10</v>
      </c>
      <c r="B4701" t="s">
        <v>6495</v>
      </c>
      <c r="C4701" t="s">
        <v>7052</v>
      </c>
      <c r="D4701">
        <v>19</v>
      </c>
      <c r="F4701">
        <v>236</v>
      </c>
      <c r="G4701" t="s">
        <v>7119</v>
      </c>
      <c r="H4701" t="s">
        <v>7120</v>
      </c>
      <c r="I4701" t="s">
        <v>7240</v>
      </c>
      <c r="J4701" t="s">
        <v>7241</v>
      </c>
      <c r="K4701">
        <v>1215</v>
      </c>
    </row>
    <row r="4702" spans="1:11" ht="14.4" hidden="1" customHeight="1" x14ac:dyDescent="0.3">
      <c r="A4702" t="s">
        <v>10</v>
      </c>
      <c r="B4702" t="s">
        <v>6495</v>
      </c>
      <c r="C4702" t="s">
        <v>7052</v>
      </c>
      <c r="D4702">
        <v>19</v>
      </c>
      <c r="F4702">
        <v>236</v>
      </c>
      <c r="G4702" t="s">
        <v>7119</v>
      </c>
      <c r="H4702" t="s">
        <v>7120</v>
      </c>
      <c r="I4702" t="s">
        <v>7242</v>
      </c>
      <c r="J4702" t="s">
        <v>7243</v>
      </c>
      <c r="K4702">
        <v>1215</v>
      </c>
    </row>
    <row r="4703" spans="1:11" ht="14.4" hidden="1" customHeight="1" x14ac:dyDescent="0.3">
      <c r="A4703" t="s">
        <v>10</v>
      </c>
      <c r="B4703" t="s">
        <v>6495</v>
      </c>
      <c r="C4703" t="s">
        <v>7052</v>
      </c>
      <c r="D4703">
        <v>19</v>
      </c>
      <c r="F4703">
        <v>236</v>
      </c>
      <c r="G4703" t="s">
        <v>7119</v>
      </c>
      <c r="H4703" t="s">
        <v>7120</v>
      </c>
      <c r="I4703" t="s">
        <v>7144</v>
      </c>
      <c r="J4703" t="s">
        <v>7244</v>
      </c>
      <c r="K4703">
        <v>1215</v>
      </c>
    </row>
    <row r="4704" spans="1:11" ht="14.4" hidden="1" customHeight="1" x14ac:dyDescent="0.3">
      <c r="A4704" t="s">
        <v>10</v>
      </c>
      <c r="B4704" t="s">
        <v>6495</v>
      </c>
      <c r="C4704" t="s">
        <v>7052</v>
      </c>
      <c r="D4704">
        <v>19</v>
      </c>
      <c r="F4704">
        <v>236</v>
      </c>
      <c r="G4704" t="s">
        <v>7119</v>
      </c>
      <c r="H4704" t="s">
        <v>7120</v>
      </c>
      <c r="I4704" t="s">
        <v>7245</v>
      </c>
      <c r="J4704" t="s">
        <v>7246</v>
      </c>
      <c r="K4704">
        <v>1215</v>
      </c>
    </row>
    <row r="4705" spans="1:11" ht="14.4" hidden="1" customHeight="1" x14ac:dyDescent="0.3">
      <c r="A4705" t="s">
        <v>10</v>
      </c>
      <c r="B4705" t="s">
        <v>6495</v>
      </c>
      <c r="C4705" t="s">
        <v>7052</v>
      </c>
      <c r="D4705">
        <v>19</v>
      </c>
      <c r="F4705">
        <v>236</v>
      </c>
      <c r="G4705" t="s">
        <v>7119</v>
      </c>
      <c r="H4705" t="s">
        <v>7120</v>
      </c>
      <c r="I4705" t="s">
        <v>4273</v>
      </c>
      <c r="J4705" t="s">
        <v>4274</v>
      </c>
      <c r="K4705">
        <v>1215</v>
      </c>
    </row>
    <row r="4706" spans="1:11" ht="14.4" hidden="1" customHeight="1" x14ac:dyDescent="0.3">
      <c r="A4706" t="s">
        <v>10</v>
      </c>
      <c r="B4706" t="s">
        <v>6495</v>
      </c>
      <c r="C4706" t="s">
        <v>7052</v>
      </c>
      <c r="D4706">
        <v>19</v>
      </c>
      <c r="F4706">
        <v>236</v>
      </c>
      <c r="G4706" t="s">
        <v>7119</v>
      </c>
      <c r="H4706" t="s">
        <v>7120</v>
      </c>
      <c r="I4706" t="s">
        <v>7126</v>
      </c>
      <c r="J4706" t="s">
        <v>7127</v>
      </c>
      <c r="K4706">
        <v>1215</v>
      </c>
    </row>
    <row r="4707" spans="1:11" ht="14.4" hidden="1" customHeight="1" x14ac:dyDescent="0.3">
      <c r="A4707" t="s">
        <v>10</v>
      </c>
      <c r="B4707" t="s">
        <v>6495</v>
      </c>
      <c r="C4707" t="s">
        <v>7052</v>
      </c>
      <c r="D4707">
        <v>19</v>
      </c>
      <c r="F4707">
        <v>236</v>
      </c>
      <c r="G4707" t="s">
        <v>7119</v>
      </c>
      <c r="H4707" t="s">
        <v>7120</v>
      </c>
      <c r="I4707" t="s">
        <v>7247</v>
      </c>
      <c r="J4707" t="s">
        <v>7248</v>
      </c>
      <c r="K4707">
        <v>1215</v>
      </c>
    </row>
    <row r="4708" spans="1:11" ht="14.4" hidden="1" customHeight="1" x14ac:dyDescent="0.3">
      <c r="A4708" t="s">
        <v>10</v>
      </c>
      <c r="B4708" t="s">
        <v>6495</v>
      </c>
      <c r="C4708" t="s">
        <v>7052</v>
      </c>
      <c r="D4708">
        <v>19</v>
      </c>
      <c r="F4708">
        <v>236</v>
      </c>
      <c r="G4708" t="s">
        <v>7119</v>
      </c>
      <c r="H4708" t="s">
        <v>7120</v>
      </c>
      <c r="I4708" t="s">
        <v>1296</v>
      </c>
      <c r="J4708" t="s">
        <v>7249</v>
      </c>
      <c r="K4708">
        <v>1215</v>
      </c>
    </row>
    <row r="4709" spans="1:11" ht="14.4" hidden="1" customHeight="1" x14ac:dyDescent="0.3">
      <c r="A4709" t="s">
        <v>10</v>
      </c>
      <c r="B4709" t="s">
        <v>6495</v>
      </c>
      <c r="C4709" t="s">
        <v>7052</v>
      </c>
      <c r="D4709">
        <v>19</v>
      </c>
      <c r="F4709">
        <v>236</v>
      </c>
      <c r="G4709" t="s">
        <v>7119</v>
      </c>
      <c r="H4709" t="s">
        <v>7120</v>
      </c>
      <c r="I4709" t="s">
        <v>7250</v>
      </c>
      <c r="J4709" t="s">
        <v>7251</v>
      </c>
      <c r="K4709">
        <v>1215</v>
      </c>
    </row>
    <row r="4710" spans="1:11" ht="14.4" hidden="1" customHeight="1" x14ac:dyDescent="0.3">
      <c r="A4710" t="s">
        <v>10</v>
      </c>
      <c r="B4710" t="s">
        <v>6495</v>
      </c>
      <c r="C4710" t="s">
        <v>7052</v>
      </c>
      <c r="D4710">
        <v>19</v>
      </c>
      <c r="F4710">
        <v>236</v>
      </c>
      <c r="G4710" t="s">
        <v>7119</v>
      </c>
      <c r="H4710" t="s">
        <v>7120</v>
      </c>
      <c r="I4710" t="s">
        <v>7252</v>
      </c>
      <c r="J4710" t="s">
        <v>7253</v>
      </c>
      <c r="K4710">
        <v>1215</v>
      </c>
    </row>
    <row r="4711" spans="1:11" ht="14.4" hidden="1" customHeight="1" x14ac:dyDescent="0.3">
      <c r="A4711" t="s">
        <v>10</v>
      </c>
      <c r="B4711" t="s">
        <v>6495</v>
      </c>
      <c r="C4711" t="s">
        <v>7052</v>
      </c>
      <c r="D4711">
        <v>19</v>
      </c>
      <c r="F4711">
        <v>236</v>
      </c>
      <c r="G4711" t="s">
        <v>7119</v>
      </c>
      <c r="H4711" t="s">
        <v>7120</v>
      </c>
      <c r="I4711" t="s">
        <v>7254</v>
      </c>
      <c r="J4711" t="s">
        <v>7255</v>
      </c>
      <c r="K4711">
        <v>1215</v>
      </c>
    </row>
    <row r="4712" spans="1:11" ht="14.4" hidden="1" customHeight="1" x14ac:dyDescent="0.3">
      <c r="A4712" t="s">
        <v>10</v>
      </c>
      <c r="B4712" t="s">
        <v>6495</v>
      </c>
      <c r="C4712" t="s">
        <v>7052</v>
      </c>
      <c r="D4712">
        <v>19</v>
      </c>
      <c r="F4712">
        <v>236</v>
      </c>
      <c r="G4712" t="s">
        <v>7119</v>
      </c>
      <c r="H4712" t="s">
        <v>7120</v>
      </c>
      <c r="I4712" t="s">
        <v>7256</v>
      </c>
      <c r="J4712" t="s">
        <v>7257</v>
      </c>
      <c r="K4712">
        <v>1215</v>
      </c>
    </row>
    <row r="4713" spans="1:11" ht="14.4" hidden="1" customHeight="1" x14ac:dyDescent="0.3">
      <c r="A4713" t="s">
        <v>10</v>
      </c>
      <c r="B4713" t="s">
        <v>6495</v>
      </c>
      <c r="C4713" t="s">
        <v>7052</v>
      </c>
      <c r="D4713">
        <v>19</v>
      </c>
      <c r="F4713">
        <v>236</v>
      </c>
      <c r="G4713" t="s">
        <v>7119</v>
      </c>
      <c r="H4713" t="s">
        <v>7120</v>
      </c>
      <c r="I4713" t="s">
        <v>7258</v>
      </c>
      <c r="J4713" t="s">
        <v>7259</v>
      </c>
      <c r="K4713">
        <v>1215</v>
      </c>
    </row>
    <row r="4714" spans="1:11" ht="14.4" hidden="1" customHeight="1" x14ac:dyDescent="0.3">
      <c r="A4714" t="s">
        <v>10</v>
      </c>
      <c r="B4714" t="s">
        <v>6495</v>
      </c>
      <c r="C4714" t="s">
        <v>7052</v>
      </c>
      <c r="D4714">
        <v>19</v>
      </c>
      <c r="F4714">
        <v>236</v>
      </c>
      <c r="G4714" t="s">
        <v>7119</v>
      </c>
      <c r="H4714" t="s">
        <v>7120</v>
      </c>
      <c r="I4714" t="s">
        <v>7260</v>
      </c>
      <c r="J4714" t="s">
        <v>7261</v>
      </c>
      <c r="K4714">
        <v>1215</v>
      </c>
    </row>
    <row r="4715" spans="1:11" ht="14.4" hidden="1" customHeight="1" x14ac:dyDescent="0.3">
      <c r="A4715" t="s">
        <v>10</v>
      </c>
      <c r="B4715" t="s">
        <v>6495</v>
      </c>
      <c r="C4715" t="s">
        <v>7052</v>
      </c>
      <c r="D4715">
        <v>19</v>
      </c>
      <c r="F4715">
        <v>236</v>
      </c>
      <c r="G4715" t="s">
        <v>7119</v>
      </c>
      <c r="H4715" t="s">
        <v>7120</v>
      </c>
      <c r="I4715" t="s">
        <v>7262</v>
      </c>
      <c r="J4715" t="s">
        <v>7263</v>
      </c>
      <c r="K4715">
        <v>1215</v>
      </c>
    </row>
    <row r="4716" spans="1:11" ht="14.4" hidden="1" customHeight="1" x14ac:dyDescent="0.3">
      <c r="A4716" t="s">
        <v>10</v>
      </c>
      <c r="B4716" t="s">
        <v>6495</v>
      </c>
      <c r="C4716" t="s">
        <v>7052</v>
      </c>
      <c r="D4716">
        <v>19</v>
      </c>
      <c r="F4716">
        <v>236</v>
      </c>
      <c r="G4716" t="s">
        <v>7119</v>
      </c>
      <c r="H4716" t="s">
        <v>7120</v>
      </c>
      <c r="I4716" t="s">
        <v>7264</v>
      </c>
      <c r="J4716" t="s">
        <v>7265</v>
      </c>
      <c r="K4716">
        <v>1215</v>
      </c>
    </row>
    <row r="4717" spans="1:11" ht="14.4" hidden="1" customHeight="1" x14ac:dyDescent="0.3">
      <c r="A4717" t="s">
        <v>10</v>
      </c>
      <c r="B4717" t="s">
        <v>6495</v>
      </c>
      <c r="C4717" t="s">
        <v>7052</v>
      </c>
      <c r="D4717">
        <v>19</v>
      </c>
      <c r="F4717">
        <v>236</v>
      </c>
      <c r="G4717" t="s">
        <v>7119</v>
      </c>
      <c r="H4717" t="s">
        <v>7120</v>
      </c>
      <c r="I4717" t="s">
        <v>7266</v>
      </c>
      <c r="J4717" t="s">
        <v>7267</v>
      </c>
      <c r="K4717">
        <v>1215</v>
      </c>
    </row>
    <row r="4718" spans="1:11" ht="14.4" hidden="1" customHeight="1" x14ac:dyDescent="0.3">
      <c r="A4718" t="s">
        <v>10</v>
      </c>
      <c r="B4718" t="s">
        <v>6495</v>
      </c>
      <c r="C4718" t="s">
        <v>7052</v>
      </c>
      <c r="D4718">
        <v>19</v>
      </c>
      <c r="F4718">
        <v>236</v>
      </c>
      <c r="G4718" t="s">
        <v>7119</v>
      </c>
      <c r="H4718" t="s">
        <v>7120</v>
      </c>
      <c r="I4718" t="s">
        <v>7268</v>
      </c>
      <c r="J4718" t="s">
        <v>7269</v>
      </c>
      <c r="K4718">
        <v>1215</v>
      </c>
    </row>
    <row r="4719" spans="1:11" ht="14.4" hidden="1" customHeight="1" x14ac:dyDescent="0.3">
      <c r="A4719" t="s">
        <v>10</v>
      </c>
      <c r="B4719" t="s">
        <v>6495</v>
      </c>
      <c r="C4719" t="s">
        <v>7052</v>
      </c>
      <c r="D4719">
        <v>19</v>
      </c>
      <c r="F4719">
        <v>236</v>
      </c>
      <c r="G4719" t="s">
        <v>7119</v>
      </c>
      <c r="H4719" t="s">
        <v>7120</v>
      </c>
      <c r="I4719" t="s">
        <v>7270</v>
      </c>
      <c r="J4719" t="s">
        <v>7271</v>
      </c>
      <c r="K4719">
        <v>1215</v>
      </c>
    </row>
    <row r="4720" spans="1:11" ht="14.4" hidden="1" customHeight="1" x14ac:dyDescent="0.3">
      <c r="A4720" t="s">
        <v>10</v>
      </c>
      <c r="B4720" t="s">
        <v>6495</v>
      </c>
      <c r="C4720" t="s">
        <v>7052</v>
      </c>
      <c r="D4720">
        <v>19</v>
      </c>
      <c r="F4720">
        <v>236</v>
      </c>
      <c r="G4720" t="s">
        <v>7119</v>
      </c>
      <c r="H4720" t="s">
        <v>7120</v>
      </c>
      <c r="I4720" t="s">
        <v>2011</v>
      </c>
      <c r="J4720" t="s">
        <v>7272</v>
      </c>
      <c r="K4720">
        <v>1215</v>
      </c>
    </row>
    <row r="4721" spans="1:11" ht="14.4" hidden="1" customHeight="1" x14ac:dyDescent="0.3">
      <c r="A4721" t="s">
        <v>10</v>
      </c>
      <c r="B4721" t="s">
        <v>6495</v>
      </c>
      <c r="C4721" t="s">
        <v>7052</v>
      </c>
      <c r="D4721">
        <v>19</v>
      </c>
      <c r="F4721">
        <v>236</v>
      </c>
      <c r="G4721" t="s">
        <v>7119</v>
      </c>
      <c r="H4721" t="s">
        <v>7120</v>
      </c>
      <c r="I4721" t="s">
        <v>2992</v>
      </c>
      <c r="J4721" t="s">
        <v>7273</v>
      </c>
      <c r="K4721">
        <v>1215</v>
      </c>
    </row>
    <row r="4722" spans="1:11" ht="14.4" hidden="1" customHeight="1" x14ac:dyDescent="0.3">
      <c r="A4722" t="s">
        <v>10</v>
      </c>
      <c r="B4722" t="s">
        <v>6495</v>
      </c>
      <c r="C4722" t="s">
        <v>7052</v>
      </c>
      <c r="D4722">
        <v>19</v>
      </c>
      <c r="F4722">
        <v>236</v>
      </c>
      <c r="G4722" t="s">
        <v>7119</v>
      </c>
      <c r="H4722" t="s">
        <v>7120</v>
      </c>
      <c r="I4722" t="s">
        <v>4270</v>
      </c>
      <c r="J4722" t="s">
        <v>7274</v>
      </c>
      <c r="K4722">
        <v>1215</v>
      </c>
    </row>
    <row r="4723" spans="1:11" ht="14.4" hidden="1" customHeight="1" x14ac:dyDescent="0.3">
      <c r="A4723" t="s">
        <v>10</v>
      </c>
      <c r="B4723" t="s">
        <v>6495</v>
      </c>
      <c r="C4723" t="s">
        <v>7052</v>
      </c>
      <c r="D4723">
        <v>19</v>
      </c>
      <c r="F4723">
        <v>236</v>
      </c>
      <c r="G4723" t="s">
        <v>7119</v>
      </c>
      <c r="H4723" t="s">
        <v>7120</v>
      </c>
      <c r="I4723" t="s">
        <v>2992</v>
      </c>
      <c r="J4723" t="s">
        <v>7275</v>
      </c>
      <c r="K4723">
        <v>1215</v>
      </c>
    </row>
    <row r="4724" spans="1:11" ht="14.4" hidden="1" customHeight="1" x14ac:dyDescent="0.3">
      <c r="A4724" t="s">
        <v>10</v>
      </c>
      <c r="B4724" t="s">
        <v>6495</v>
      </c>
      <c r="C4724" t="s">
        <v>7052</v>
      </c>
      <c r="D4724">
        <v>19</v>
      </c>
      <c r="F4724">
        <v>236</v>
      </c>
      <c r="G4724" t="s">
        <v>7119</v>
      </c>
      <c r="H4724" t="s">
        <v>7120</v>
      </c>
      <c r="I4724" t="s">
        <v>227</v>
      </c>
      <c r="K4724">
        <v>1215</v>
      </c>
    </row>
    <row r="4725" spans="1:11" ht="14.4" customHeight="1" x14ac:dyDescent="0.3">
      <c r="A4725" t="s">
        <v>10</v>
      </c>
      <c r="B4725" s="3" t="s">
        <v>6495</v>
      </c>
      <c r="C4725" s="3" t="s">
        <v>7185</v>
      </c>
      <c r="D4725" s="5">
        <v>20</v>
      </c>
      <c r="E4725" s="5" t="s">
        <v>7425</v>
      </c>
      <c r="F4725" s="3">
        <v>236</v>
      </c>
      <c r="G4725" s="3" t="s">
        <v>7119</v>
      </c>
      <c r="H4725" s="3" t="s">
        <v>7120</v>
      </c>
      <c r="I4725" t="s">
        <v>7276</v>
      </c>
      <c r="J4725" t="s">
        <v>7277</v>
      </c>
      <c r="K4725" s="6">
        <v>1204</v>
      </c>
    </row>
    <row r="4726" spans="1:11" ht="14.4" hidden="1" customHeight="1" x14ac:dyDescent="0.3">
      <c r="A4726" t="s">
        <v>10</v>
      </c>
      <c r="B4726" t="s">
        <v>6495</v>
      </c>
      <c r="C4726" t="s">
        <v>7185</v>
      </c>
      <c r="D4726">
        <v>20</v>
      </c>
      <c r="F4726">
        <v>236</v>
      </c>
      <c r="G4726" t="s">
        <v>7119</v>
      </c>
      <c r="H4726" t="s">
        <v>7120</v>
      </c>
      <c r="I4726" t="s">
        <v>7278</v>
      </c>
      <c r="J4726" t="s">
        <v>7279</v>
      </c>
      <c r="K4726">
        <v>1204</v>
      </c>
    </row>
    <row r="4727" spans="1:11" ht="14.4" hidden="1" customHeight="1" x14ac:dyDescent="0.3">
      <c r="A4727" t="s">
        <v>10</v>
      </c>
      <c r="B4727" t="s">
        <v>6495</v>
      </c>
      <c r="C4727" t="s">
        <v>7185</v>
      </c>
      <c r="D4727">
        <v>20</v>
      </c>
      <c r="F4727">
        <v>236</v>
      </c>
      <c r="G4727" t="s">
        <v>7119</v>
      </c>
      <c r="H4727" t="s">
        <v>7120</v>
      </c>
      <c r="I4727" t="s">
        <v>363</v>
      </c>
      <c r="J4727" t="s">
        <v>7280</v>
      </c>
      <c r="K4727">
        <v>1204</v>
      </c>
    </row>
    <row r="4728" spans="1:11" ht="14.4" hidden="1" customHeight="1" x14ac:dyDescent="0.3">
      <c r="A4728" t="s">
        <v>10</v>
      </c>
      <c r="B4728" t="s">
        <v>6495</v>
      </c>
      <c r="C4728" t="s">
        <v>7185</v>
      </c>
      <c r="D4728">
        <v>20</v>
      </c>
      <c r="F4728">
        <v>236</v>
      </c>
      <c r="G4728" t="s">
        <v>7119</v>
      </c>
      <c r="H4728" t="s">
        <v>7120</v>
      </c>
      <c r="I4728" t="s">
        <v>7281</v>
      </c>
      <c r="J4728" t="s">
        <v>7282</v>
      </c>
      <c r="K4728">
        <v>1204</v>
      </c>
    </row>
    <row r="4729" spans="1:11" ht="14.4" hidden="1" customHeight="1" x14ac:dyDescent="0.3">
      <c r="A4729" t="s">
        <v>10</v>
      </c>
      <c r="B4729" t="s">
        <v>6495</v>
      </c>
      <c r="C4729" t="s">
        <v>7185</v>
      </c>
      <c r="D4729">
        <v>20</v>
      </c>
      <c r="F4729">
        <v>236</v>
      </c>
      <c r="G4729" t="s">
        <v>7119</v>
      </c>
      <c r="H4729" t="s">
        <v>7120</v>
      </c>
      <c r="I4729" t="s">
        <v>307</v>
      </c>
      <c r="J4729" t="s">
        <v>7283</v>
      </c>
      <c r="K4729">
        <v>1204</v>
      </c>
    </row>
    <row r="4730" spans="1:11" ht="14.4" hidden="1" customHeight="1" x14ac:dyDescent="0.3">
      <c r="A4730" t="s">
        <v>10</v>
      </c>
      <c r="B4730" t="s">
        <v>6495</v>
      </c>
      <c r="C4730" t="s">
        <v>7185</v>
      </c>
      <c r="D4730">
        <v>20</v>
      </c>
      <c r="F4730">
        <v>236</v>
      </c>
      <c r="G4730" t="s">
        <v>7119</v>
      </c>
      <c r="H4730" t="s">
        <v>7120</v>
      </c>
      <c r="I4730" t="s">
        <v>307</v>
      </c>
      <c r="J4730" t="s">
        <v>7284</v>
      </c>
      <c r="K4730">
        <v>1204</v>
      </c>
    </row>
    <row r="4731" spans="1:11" ht="14.4" hidden="1" customHeight="1" x14ac:dyDescent="0.3">
      <c r="A4731" t="s">
        <v>10</v>
      </c>
      <c r="B4731" t="s">
        <v>6495</v>
      </c>
      <c r="C4731" t="s">
        <v>7185</v>
      </c>
      <c r="D4731">
        <v>20</v>
      </c>
      <c r="F4731">
        <v>236</v>
      </c>
      <c r="G4731" t="s">
        <v>7119</v>
      </c>
      <c r="H4731" t="s">
        <v>7120</v>
      </c>
      <c r="I4731" t="s">
        <v>5923</v>
      </c>
      <c r="J4731" t="s">
        <v>7285</v>
      </c>
      <c r="K4731">
        <v>1204</v>
      </c>
    </row>
    <row r="4732" spans="1:11" ht="14.4" hidden="1" customHeight="1" x14ac:dyDescent="0.3">
      <c r="A4732" t="s">
        <v>10</v>
      </c>
      <c r="B4732" t="s">
        <v>6495</v>
      </c>
      <c r="C4732" t="s">
        <v>7185</v>
      </c>
      <c r="D4732">
        <v>20</v>
      </c>
      <c r="F4732">
        <v>236</v>
      </c>
      <c r="G4732" t="s">
        <v>7119</v>
      </c>
      <c r="H4732" t="s">
        <v>7120</v>
      </c>
      <c r="I4732" t="s">
        <v>7286</v>
      </c>
      <c r="J4732" t="s">
        <v>7287</v>
      </c>
      <c r="K4732">
        <v>1204</v>
      </c>
    </row>
    <row r="4733" spans="1:11" ht="14.4" hidden="1" customHeight="1" x14ac:dyDescent="0.3">
      <c r="A4733" t="s">
        <v>10</v>
      </c>
      <c r="B4733" t="s">
        <v>6495</v>
      </c>
      <c r="C4733" t="s">
        <v>7185</v>
      </c>
      <c r="D4733">
        <v>20</v>
      </c>
      <c r="F4733">
        <v>236</v>
      </c>
      <c r="G4733" t="s">
        <v>7119</v>
      </c>
      <c r="H4733" t="s">
        <v>7120</v>
      </c>
      <c r="I4733" t="s">
        <v>7288</v>
      </c>
      <c r="J4733" t="s">
        <v>7289</v>
      </c>
      <c r="K4733">
        <v>1204</v>
      </c>
    </row>
    <row r="4734" spans="1:11" ht="14.4" hidden="1" customHeight="1" x14ac:dyDescent="0.3">
      <c r="A4734" t="s">
        <v>10</v>
      </c>
      <c r="B4734" t="s">
        <v>6495</v>
      </c>
      <c r="C4734" t="s">
        <v>7185</v>
      </c>
      <c r="D4734">
        <v>20</v>
      </c>
      <c r="F4734">
        <v>236</v>
      </c>
      <c r="G4734" t="s">
        <v>7119</v>
      </c>
      <c r="H4734" t="s">
        <v>7120</v>
      </c>
      <c r="I4734" t="s">
        <v>1247</v>
      </c>
      <c r="J4734" t="s">
        <v>7290</v>
      </c>
      <c r="K4734">
        <v>1204</v>
      </c>
    </row>
    <row r="4735" spans="1:11" ht="14.4" hidden="1" customHeight="1" x14ac:dyDescent="0.3">
      <c r="A4735" t="s">
        <v>10</v>
      </c>
      <c r="B4735" t="s">
        <v>6495</v>
      </c>
      <c r="C4735" t="s">
        <v>7185</v>
      </c>
      <c r="D4735">
        <v>20</v>
      </c>
      <c r="F4735">
        <v>236</v>
      </c>
      <c r="G4735" t="s">
        <v>7119</v>
      </c>
      <c r="H4735" t="s">
        <v>7120</v>
      </c>
      <c r="I4735" t="s">
        <v>7291</v>
      </c>
      <c r="J4735" t="s">
        <v>7292</v>
      </c>
      <c r="K4735">
        <v>1204</v>
      </c>
    </row>
    <row r="4736" spans="1:11" ht="14.4" hidden="1" customHeight="1" x14ac:dyDescent="0.3">
      <c r="A4736" t="s">
        <v>10</v>
      </c>
      <c r="B4736" t="s">
        <v>6495</v>
      </c>
      <c r="C4736" t="s">
        <v>7185</v>
      </c>
      <c r="D4736">
        <v>20</v>
      </c>
      <c r="F4736">
        <v>236</v>
      </c>
      <c r="G4736" t="s">
        <v>7119</v>
      </c>
      <c r="H4736" t="s">
        <v>7120</v>
      </c>
      <c r="I4736" t="s">
        <v>7293</v>
      </c>
      <c r="J4736" t="s">
        <v>7294</v>
      </c>
      <c r="K4736">
        <v>1204</v>
      </c>
    </row>
    <row r="4737" spans="1:11" ht="14.4" hidden="1" customHeight="1" x14ac:dyDescent="0.3">
      <c r="A4737" t="s">
        <v>10</v>
      </c>
      <c r="B4737" t="s">
        <v>6495</v>
      </c>
      <c r="C4737" t="s">
        <v>7185</v>
      </c>
      <c r="D4737">
        <v>20</v>
      </c>
      <c r="F4737">
        <v>236</v>
      </c>
      <c r="G4737" t="s">
        <v>7119</v>
      </c>
      <c r="H4737" t="s">
        <v>7120</v>
      </c>
      <c r="I4737" t="s">
        <v>7295</v>
      </c>
      <c r="J4737" t="s">
        <v>7296</v>
      </c>
      <c r="K4737">
        <v>1204</v>
      </c>
    </row>
    <row r="4738" spans="1:11" ht="14.4" hidden="1" customHeight="1" x14ac:dyDescent="0.3">
      <c r="A4738" t="s">
        <v>10</v>
      </c>
      <c r="B4738" t="s">
        <v>6495</v>
      </c>
      <c r="C4738" t="s">
        <v>7185</v>
      </c>
      <c r="D4738">
        <v>20</v>
      </c>
      <c r="F4738">
        <v>236</v>
      </c>
      <c r="G4738" t="s">
        <v>7119</v>
      </c>
      <c r="H4738" t="s">
        <v>7120</v>
      </c>
      <c r="I4738" t="s">
        <v>7297</v>
      </c>
      <c r="J4738" t="s">
        <v>7298</v>
      </c>
      <c r="K4738">
        <v>1204</v>
      </c>
    </row>
    <row r="4739" spans="1:11" ht="14.4" hidden="1" customHeight="1" x14ac:dyDescent="0.3">
      <c r="A4739" t="s">
        <v>10</v>
      </c>
      <c r="B4739" t="s">
        <v>6495</v>
      </c>
      <c r="C4739" t="s">
        <v>7185</v>
      </c>
      <c r="D4739">
        <v>20</v>
      </c>
      <c r="F4739">
        <v>236</v>
      </c>
      <c r="G4739" t="s">
        <v>7119</v>
      </c>
      <c r="H4739" t="s">
        <v>7120</v>
      </c>
      <c r="I4739" t="s">
        <v>7299</v>
      </c>
      <c r="J4739" t="s">
        <v>7300</v>
      </c>
      <c r="K4739">
        <v>1204</v>
      </c>
    </row>
    <row r="4740" spans="1:11" ht="14.4" hidden="1" customHeight="1" x14ac:dyDescent="0.3">
      <c r="A4740" t="s">
        <v>10</v>
      </c>
      <c r="B4740" t="s">
        <v>6495</v>
      </c>
      <c r="C4740" t="s">
        <v>7185</v>
      </c>
      <c r="D4740">
        <v>20</v>
      </c>
      <c r="F4740">
        <v>236</v>
      </c>
      <c r="G4740" t="s">
        <v>7119</v>
      </c>
      <c r="H4740" t="s">
        <v>7120</v>
      </c>
      <c r="I4740" t="s">
        <v>717</v>
      </c>
      <c r="J4740" t="s">
        <v>7301</v>
      </c>
      <c r="K4740">
        <v>1204</v>
      </c>
    </row>
    <row r="4741" spans="1:11" ht="14.4" hidden="1" customHeight="1" x14ac:dyDescent="0.3">
      <c r="A4741" t="s">
        <v>10</v>
      </c>
      <c r="B4741" t="s">
        <v>6495</v>
      </c>
      <c r="C4741" t="s">
        <v>7185</v>
      </c>
      <c r="D4741">
        <v>20</v>
      </c>
      <c r="F4741">
        <v>236</v>
      </c>
      <c r="G4741" t="s">
        <v>7119</v>
      </c>
      <c r="H4741" t="s">
        <v>7120</v>
      </c>
      <c r="I4741" t="s">
        <v>560</v>
      </c>
      <c r="J4741" t="s">
        <v>7302</v>
      </c>
      <c r="K4741">
        <v>1204</v>
      </c>
    </row>
    <row r="4742" spans="1:11" ht="14.4" hidden="1" customHeight="1" x14ac:dyDescent="0.3">
      <c r="A4742" t="s">
        <v>10</v>
      </c>
      <c r="B4742" t="s">
        <v>6495</v>
      </c>
      <c r="C4742" t="s">
        <v>7185</v>
      </c>
      <c r="D4742">
        <v>20</v>
      </c>
      <c r="F4742">
        <v>236</v>
      </c>
      <c r="G4742" t="s">
        <v>7119</v>
      </c>
      <c r="H4742" t="s">
        <v>7120</v>
      </c>
      <c r="I4742" t="s">
        <v>7303</v>
      </c>
      <c r="J4742" t="s">
        <v>7304</v>
      </c>
      <c r="K4742">
        <v>1204</v>
      </c>
    </row>
    <row r="4743" spans="1:11" ht="14.4" hidden="1" customHeight="1" x14ac:dyDescent="0.3">
      <c r="A4743" t="s">
        <v>10</v>
      </c>
      <c r="B4743" t="s">
        <v>6495</v>
      </c>
      <c r="C4743" t="s">
        <v>7185</v>
      </c>
      <c r="D4743">
        <v>20</v>
      </c>
      <c r="F4743">
        <v>236</v>
      </c>
      <c r="G4743" t="s">
        <v>7119</v>
      </c>
      <c r="H4743" t="s">
        <v>7120</v>
      </c>
      <c r="I4743" t="s">
        <v>7305</v>
      </c>
      <c r="J4743" t="s">
        <v>7306</v>
      </c>
      <c r="K4743">
        <v>1204</v>
      </c>
    </row>
    <row r="4744" spans="1:11" ht="14.4" hidden="1" customHeight="1" x14ac:dyDescent="0.3">
      <c r="A4744" t="s">
        <v>10</v>
      </c>
      <c r="B4744" t="s">
        <v>6495</v>
      </c>
      <c r="C4744" t="s">
        <v>7185</v>
      </c>
      <c r="D4744">
        <v>20</v>
      </c>
      <c r="F4744">
        <v>236</v>
      </c>
      <c r="G4744" t="s">
        <v>7119</v>
      </c>
      <c r="H4744" t="s">
        <v>7120</v>
      </c>
      <c r="I4744" t="s">
        <v>1082</v>
      </c>
      <c r="J4744" t="s">
        <v>7307</v>
      </c>
      <c r="K4744">
        <v>1204</v>
      </c>
    </row>
    <row r="4745" spans="1:11" ht="14.4" hidden="1" customHeight="1" x14ac:dyDescent="0.3">
      <c r="A4745" t="s">
        <v>10</v>
      </c>
      <c r="B4745" t="s">
        <v>6495</v>
      </c>
      <c r="C4745" t="s">
        <v>7185</v>
      </c>
      <c r="D4745">
        <v>20</v>
      </c>
      <c r="F4745">
        <v>236</v>
      </c>
      <c r="G4745" t="s">
        <v>7119</v>
      </c>
      <c r="H4745" t="s">
        <v>7120</v>
      </c>
      <c r="I4745" t="s">
        <v>4216</v>
      </c>
      <c r="J4745" t="s">
        <v>7308</v>
      </c>
      <c r="K4745">
        <v>1204</v>
      </c>
    </row>
    <row r="4746" spans="1:11" ht="14.4" hidden="1" customHeight="1" x14ac:dyDescent="0.3">
      <c r="A4746" t="s">
        <v>10</v>
      </c>
      <c r="B4746" t="s">
        <v>6495</v>
      </c>
      <c r="C4746" t="s">
        <v>7185</v>
      </c>
      <c r="D4746">
        <v>20</v>
      </c>
      <c r="F4746">
        <v>236</v>
      </c>
      <c r="G4746" t="s">
        <v>7119</v>
      </c>
      <c r="H4746" t="s">
        <v>7120</v>
      </c>
      <c r="I4746" t="s">
        <v>7309</v>
      </c>
      <c r="J4746" t="s">
        <v>7310</v>
      </c>
      <c r="K4746">
        <v>1204</v>
      </c>
    </row>
    <row r="4747" spans="1:11" ht="14.4" hidden="1" customHeight="1" x14ac:dyDescent="0.3">
      <c r="A4747" t="s">
        <v>10</v>
      </c>
      <c r="B4747" t="s">
        <v>6495</v>
      </c>
      <c r="C4747" t="s">
        <v>7185</v>
      </c>
      <c r="D4747">
        <v>20</v>
      </c>
      <c r="F4747">
        <v>236</v>
      </c>
      <c r="G4747" t="s">
        <v>7119</v>
      </c>
      <c r="H4747" t="s">
        <v>7120</v>
      </c>
      <c r="I4747" t="s">
        <v>7178</v>
      </c>
      <c r="J4747" t="s">
        <v>7311</v>
      </c>
      <c r="K4747">
        <v>1204</v>
      </c>
    </row>
    <row r="4748" spans="1:11" ht="14.4" hidden="1" customHeight="1" x14ac:dyDescent="0.3">
      <c r="A4748" t="s">
        <v>10</v>
      </c>
      <c r="B4748" t="s">
        <v>6495</v>
      </c>
      <c r="C4748" t="s">
        <v>7185</v>
      </c>
      <c r="D4748">
        <v>20</v>
      </c>
      <c r="F4748">
        <v>236</v>
      </c>
      <c r="G4748" t="s">
        <v>7119</v>
      </c>
      <c r="H4748" t="s">
        <v>7120</v>
      </c>
      <c r="I4748" t="s">
        <v>7312</v>
      </c>
      <c r="J4748" t="s">
        <v>7313</v>
      </c>
      <c r="K4748">
        <v>1204</v>
      </c>
    </row>
    <row r="4749" spans="1:11" ht="14.4" hidden="1" customHeight="1" x14ac:dyDescent="0.3">
      <c r="A4749" t="s">
        <v>10</v>
      </c>
      <c r="B4749" t="s">
        <v>6495</v>
      </c>
      <c r="C4749" t="s">
        <v>7185</v>
      </c>
      <c r="D4749">
        <v>20</v>
      </c>
      <c r="F4749">
        <v>236</v>
      </c>
      <c r="G4749" t="s">
        <v>7119</v>
      </c>
      <c r="H4749" t="s">
        <v>7120</v>
      </c>
      <c r="I4749" t="s">
        <v>7314</v>
      </c>
      <c r="J4749" t="s">
        <v>7315</v>
      </c>
      <c r="K4749">
        <v>1204</v>
      </c>
    </row>
    <row r="4750" spans="1:11" ht="14.4" hidden="1" customHeight="1" x14ac:dyDescent="0.3">
      <c r="A4750" t="s">
        <v>10</v>
      </c>
      <c r="B4750" t="s">
        <v>6495</v>
      </c>
      <c r="C4750" t="s">
        <v>7185</v>
      </c>
      <c r="D4750">
        <v>20</v>
      </c>
      <c r="F4750">
        <v>236</v>
      </c>
      <c r="G4750" t="s">
        <v>7119</v>
      </c>
      <c r="H4750" t="s">
        <v>7120</v>
      </c>
      <c r="I4750" t="s">
        <v>7316</v>
      </c>
      <c r="J4750" t="s">
        <v>7317</v>
      </c>
      <c r="K4750">
        <v>1204</v>
      </c>
    </row>
    <row r="4751" spans="1:11" ht="14.4" hidden="1" customHeight="1" x14ac:dyDescent="0.3">
      <c r="A4751" t="s">
        <v>10</v>
      </c>
      <c r="B4751" t="s">
        <v>6495</v>
      </c>
      <c r="C4751" t="s">
        <v>7185</v>
      </c>
      <c r="D4751">
        <v>20</v>
      </c>
      <c r="F4751">
        <v>236</v>
      </c>
      <c r="G4751" t="s">
        <v>7119</v>
      </c>
      <c r="H4751" t="s">
        <v>7120</v>
      </c>
      <c r="I4751" t="s">
        <v>6192</v>
      </c>
      <c r="J4751" t="s">
        <v>7318</v>
      </c>
      <c r="K4751">
        <v>1204</v>
      </c>
    </row>
    <row r="4752" spans="1:11" ht="14.4" hidden="1" customHeight="1" x14ac:dyDescent="0.3">
      <c r="A4752" t="s">
        <v>10</v>
      </c>
      <c r="B4752" t="s">
        <v>6495</v>
      </c>
      <c r="C4752" t="s">
        <v>7185</v>
      </c>
      <c r="D4752">
        <v>20</v>
      </c>
      <c r="F4752">
        <v>236</v>
      </c>
      <c r="G4752" t="s">
        <v>7119</v>
      </c>
      <c r="H4752" t="s">
        <v>7120</v>
      </c>
      <c r="I4752" t="s">
        <v>7319</v>
      </c>
      <c r="J4752" t="s">
        <v>7320</v>
      </c>
      <c r="K4752">
        <v>1204</v>
      </c>
    </row>
    <row r="4753" spans="1:11" ht="14.4" hidden="1" customHeight="1" x14ac:dyDescent="0.3">
      <c r="A4753" t="s">
        <v>10</v>
      </c>
      <c r="B4753" t="s">
        <v>6495</v>
      </c>
      <c r="C4753" t="s">
        <v>7185</v>
      </c>
      <c r="D4753">
        <v>20</v>
      </c>
      <c r="F4753">
        <v>236</v>
      </c>
      <c r="G4753" t="s">
        <v>7119</v>
      </c>
      <c r="H4753" t="s">
        <v>7120</v>
      </c>
      <c r="I4753" t="s">
        <v>7321</v>
      </c>
      <c r="J4753" t="s">
        <v>7322</v>
      </c>
      <c r="K4753">
        <v>1204</v>
      </c>
    </row>
    <row r="4754" spans="1:11" ht="14.4" hidden="1" customHeight="1" x14ac:dyDescent="0.3">
      <c r="A4754" t="s">
        <v>10</v>
      </c>
      <c r="B4754" t="s">
        <v>6495</v>
      </c>
      <c r="C4754" t="s">
        <v>7185</v>
      </c>
      <c r="D4754">
        <v>20</v>
      </c>
      <c r="F4754">
        <v>236</v>
      </c>
      <c r="G4754" t="s">
        <v>7119</v>
      </c>
      <c r="H4754" t="s">
        <v>7120</v>
      </c>
      <c r="I4754" t="s">
        <v>7323</v>
      </c>
      <c r="J4754" t="s">
        <v>7324</v>
      </c>
      <c r="K4754">
        <v>1204</v>
      </c>
    </row>
    <row r="4755" spans="1:11" ht="14.4" hidden="1" customHeight="1" x14ac:dyDescent="0.3">
      <c r="A4755" t="s">
        <v>10</v>
      </c>
      <c r="B4755" t="s">
        <v>6495</v>
      </c>
      <c r="C4755" t="s">
        <v>7185</v>
      </c>
      <c r="D4755">
        <v>20</v>
      </c>
      <c r="F4755">
        <v>236</v>
      </c>
      <c r="G4755" t="s">
        <v>7119</v>
      </c>
      <c r="H4755" t="s">
        <v>7120</v>
      </c>
      <c r="I4755" t="s">
        <v>7103</v>
      </c>
      <c r="J4755" t="s">
        <v>7325</v>
      </c>
      <c r="K4755">
        <v>1204</v>
      </c>
    </row>
    <row r="4756" spans="1:11" ht="14.4" hidden="1" customHeight="1" x14ac:dyDescent="0.3">
      <c r="A4756" t="s">
        <v>10</v>
      </c>
      <c r="B4756" t="s">
        <v>6495</v>
      </c>
      <c r="C4756" t="s">
        <v>7185</v>
      </c>
      <c r="D4756">
        <v>20</v>
      </c>
      <c r="F4756">
        <v>236</v>
      </c>
      <c r="G4756" t="s">
        <v>7119</v>
      </c>
      <c r="H4756" t="s">
        <v>7120</v>
      </c>
      <c r="I4756" t="s">
        <v>7326</v>
      </c>
      <c r="J4756" t="s">
        <v>7327</v>
      </c>
      <c r="K4756">
        <v>1204</v>
      </c>
    </row>
    <row r="4757" spans="1:11" ht="14.4" customHeight="1" x14ac:dyDescent="0.3">
      <c r="A4757" t="s">
        <v>10</v>
      </c>
      <c r="B4757" s="3" t="s">
        <v>6495</v>
      </c>
      <c r="C4757" s="3" t="s">
        <v>7052</v>
      </c>
      <c r="D4757" s="5">
        <v>20</v>
      </c>
      <c r="E4757" s="5" t="s">
        <v>7425</v>
      </c>
      <c r="F4757" s="3">
        <v>236</v>
      </c>
      <c r="G4757" s="3" t="s">
        <v>7119</v>
      </c>
      <c r="H4757" s="3" t="s">
        <v>7120</v>
      </c>
      <c r="I4757" t="s">
        <v>7270</v>
      </c>
      <c r="J4757" t="s">
        <v>7271</v>
      </c>
      <c r="K4757" s="6"/>
    </row>
    <row r="4758" spans="1:11" ht="14.4" hidden="1" customHeight="1" x14ac:dyDescent="0.3">
      <c r="A4758" t="s">
        <v>10</v>
      </c>
      <c r="B4758" t="s">
        <v>6495</v>
      </c>
      <c r="C4758" t="s">
        <v>7052</v>
      </c>
      <c r="D4758">
        <v>20</v>
      </c>
      <c r="F4758">
        <v>236</v>
      </c>
      <c r="G4758" t="s">
        <v>7119</v>
      </c>
      <c r="H4758" t="s">
        <v>7120</v>
      </c>
      <c r="I4758" t="s">
        <v>7328</v>
      </c>
      <c r="J4758" t="s">
        <v>7329</v>
      </c>
      <c r="K4758">
        <v>1204</v>
      </c>
    </row>
    <row r="4759" spans="1:11" ht="14.4" hidden="1" customHeight="1" x14ac:dyDescent="0.3">
      <c r="A4759" t="s">
        <v>10</v>
      </c>
      <c r="B4759" t="s">
        <v>6495</v>
      </c>
      <c r="C4759" t="s">
        <v>7052</v>
      </c>
      <c r="D4759">
        <v>20</v>
      </c>
      <c r="F4759">
        <v>236</v>
      </c>
      <c r="G4759" t="s">
        <v>7119</v>
      </c>
      <c r="H4759" t="s">
        <v>7120</v>
      </c>
      <c r="I4759" t="s">
        <v>7330</v>
      </c>
      <c r="J4759" t="s">
        <v>7331</v>
      </c>
      <c r="K4759">
        <v>1204</v>
      </c>
    </row>
    <row r="4760" spans="1:11" ht="14.4" hidden="1" customHeight="1" x14ac:dyDescent="0.3">
      <c r="A4760" t="s">
        <v>10</v>
      </c>
      <c r="B4760" t="s">
        <v>6495</v>
      </c>
      <c r="C4760" t="s">
        <v>7052</v>
      </c>
      <c r="D4760">
        <v>20</v>
      </c>
      <c r="F4760">
        <v>236</v>
      </c>
      <c r="G4760" t="s">
        <v>7119</v>
      </c>
      <c r="H4760" t="s">
        <v>7120</v>
      </c>
      <c r="I4760" t="s">
        <v>7332</v>
      </c>
      <c r="J4760" t="s">
        <v>7333</v>
      </c>
      <c r="K4760">
        <v>1204</v>
      </c>
    </row>
    <row r="4761" spans="1:11" ht="14.4" customHeight="1" x14ac:dyDescent="0.3">
      <c r="A4761" t="s">
        <v>10</v>
      </c>
      <c r="B4761" s="3" t="s">
        <v>6495</v>
      </c>
      <c r="C4761" s="3" t="s">
        <v>7185</v>
      </c>
      <c r="D4761" s="5">
        <v>21</v>
      </c>
      <c r="E4761" s="5" t="s">
        <v>7425</v>
      </c>
      <c r="F4761" s="3">
        <v>349</v>
      </c>
      <c r="G4761" s="3" t="s">
        <v>2929</v>
      </c>
      <c r="H4761" s="3" t="s">
        <v>2930</v>
      </c>
      <c r="I4761" t="s">
        <v>3723</v>
      </c>
      <c r="J4761" t="s">
        <v>7334</v>
      </c>
      <c r="K4761" s="6">
        <v>980</v>
      </c>
    </row>
    <row r="4762" spans="1:11" ht="14.4" hidden="1" customHeight="1" x14ac:dyDescent="0.3">
      <c r="A4762" t="s">
        <v>10</v>
      </c>
      <c r="B4762" t="s">
        <v>6495</v>
      </c>
      <c r="C4762" t="s">
        <v>7185</v>
      </c>
      <c r="D4762">
        <v>21</v>
      </c>
      <c r="F4762">
        <v>349</v>
      </c>
      <c r="G4762" t="s">
        <v>2929</v>
      </c>
      <c r="H4762" t="s">
        <v>2930</v>
      </c>
      <c r="I4762" t="s">
        <v>7335</v>
      </c>
      <c r="J4762" t="s">
        <v>7336</v>
      </c>
      <c r="K4762">
        <v>980</v>
      </c>
    </row>
    <row r="4763" spans="1:11" ht="14.4" hidden="1" customHeight="1" x14ac:dyDescent="0.3">
      <c r="A4763" t="s">
        <v>10</v>
      </c>
      <c r="B4763" t="s">
        <v>6495</v>
      </c>
      <c r="C4763" t="s">
        <v>7185</v>
      </c>
      <c r="D4763">
        <v>21</v>
      </c>
      <c r="F4763">
        <v>349</v>
      </c>
      <c r="G4763" t="s">
        <v>2929</v>
      </c>
      <c r="H4763" t="s">
        <v>2930</v>
      </c>
      <c r="I4763" t="s">
        <v>7337</v>
      </c>
      <c r="J4763" t="s">
        <v>7338</v>
      </c>
      <c r="K4763">
        <v>980</v>
      </c>
    </row>
    <row r="4764" spans="1:11" ht="14.4" hidden="1" customHeight="1" x14ac:dyDescent="0.3">
      <c r="A4764" t="s">
        <v>10</v>
      </c>
      <c r="B4764" t="s">
        <v>6495</v>
      </c>
      <c r="C4764" t="s">
        <v>7185</v>
      </c>
      <c r="D4764">
        <v>21</v>
      </c>
      <c r="F4764">
        <v>349</v>
      </c>
      <c r="G4764" t="s">
        <v>2929</v>
      </c>
      <c r="H4764" t="s">
        <v>2930</v>
      </c>
      <c r="I4764" t="s">
        <v>1212</v>
      </c>
      <c r="J4764" t="s">
        <v>7339</v>
      </c>
      <c r="K4764">
        <v>980</v>
      </c>
    </row>
    <row r="4765" spans="1:11" ht="14.4" hidden="1" customHeight="1" x14ac:dyDescent="0.3">
      <c r="A4765" t="s">
        <v>10</v>
      </c>
      <c r="B4765" t="s">
        <v>6495</v>
      </c>
      <c r="C4765" t="s">
        <v>7185</v>
      </c>
      <c r="D4765">
        <v>21</v>
      </c>
      <c r="F4765">
        <v>349</v>
      </c>
      <c r="G4765" t="s">
        <v>2929</v>
      </c>
      <c r="H4765" t="s">
        <v>2930</v>
      </c>
      <c r="I4765" t="s">
        <v>7340</v>
      </c>
      <c r="J4765" t="s">
        <v>7341</v>
      </c>
      <c r="K4765">
        <v>980</v>
      </c>
    </row>
    <row r="4766" spans="1:11" ht="14.4" hidden="1" customHeight="1" x14ac:dyDescent="0.3">
      <c r="A4766" t="s">
        <v>10</v>
      </c>
      <c r="B4766" t="s">
        <v>6495</v>
      </c>
      <c r="C4766" t="s">
        <v>7185</v>
      </c>
      <c r="D4766">
        <v>21</v>
      </c>
      <c r="F4766">
        <v>349</v>
      </c>
      <c r="G4766" t="s">
        <v>2929</v>
      </c>
      <c r="H4766" t="s">
        <v>2930</v>
      </c>
      <c r="I4766" t="s">
        <v>7342</v>
      </c>
      <c r="J4766" t="s">
        <v>7343</v>
      </c>
      <c r="K4766">
        <v>980</v>
      </c>
    </row>
    <row r="4767" spans="1:11" ht="14.4" hidden="1" customHeight="1" x14ac:dyDescent="0.3">
      <c r="A4767" t="s">
        <v>10</v>
      </c>
      <c r="B4767" t="s">
        <v>6495</v>
      </c>
      <c r="C4767" t="s">
        <v>7185</v>
      </c>
      <c r="D4767">
        <v>21</v>
      </c>
      <c r="F4767">
        <v>349</v>
      </c>
      <c r="G4767" t="s">
        <v>2929</v>
      </c>
      <c r="H4767" t="s">
        <v>2930</v>
      </c>
      <c r="I4767" t="s">
        <v>7342</v>
      </c>
      <c r="J4767" t="s">
        <v>7344</v>
      </c>
      <c r="K4767">
        <v>980</v>
      </c>
    </row>
    <row r="4768" spans="1:11" ht="14.4" hidden="1" customHeight="1" x14ac:dyDescent="0.3">
      <c r="A4768" t="s">
        <v>10</v>
      </c>
      <c r="B4768" t="s">
        <v>6495</v>
      </c>
      <c r="C4768" t="s">
        <v>7185</v>
      </c>
      <c r="D4768">
        <v>21</v>
      </c>
      <c r="F4768">
        <v>349</v>
      </c>
      <c r="G4768" t="s">
        <v>2929</v>
      </c>
      <c r="H4768" t="s">
        <v>2930</v>
      </c>
      <c r="I4768" t="s">
        <v>7345</v>
      </c>
      <c r="J4768" t="s">
        <v>7346</v>
      </c>
      <c r="K4768">
        <v>980</v>
      </c>
    </row>
    <row r="4769" spans="1:11" ht="14.4" hidden="1" customHeight="1" x14ac:dyDescent="0.3">
      <c r="A4769" t="s">
        <v>10</v>
      </c>
      <c r="B4769" t="s">
        <v>6495</v>
      </c>
      <c r="C4769" t="s">
        <v>7185</v>
      </c>
      <c r="D4769">
        <v>21</v>
      </c>
      <c r="F4769">
        <v>349</v>
      </c>
      <c r="G4769" t="s">
        <v>2929</v>
      </c>
      <c r="H4769" t="s">
        <v>2930</v>
      </c>
      <c r="I4769" t="s">
        <v>7347</v>
      </c>
      <c r="J4769" t="s">
        <v>7348</v>
      </c>
      <c r="K4769">
        <v>980</v>
      </c>
    </row>
    <row r="4770" spans="1:11" ht="14.4" hidden="1" customHeight="1" x14ac:dyDescent="0.3">
      <c r="A4770" t="s">
        <v>10</v>
      </c>
      <c r="B4770" t="s">
        <v>6495</v>
      </c>
      <c r="C4770" t="s">
        <v>7185</v>
      </c>
      <c r="D4770">
        <v>21</v>
      </c>
      <c r="F4770">
        <v>349</v>
      </c>
      <c r="G4770" t="s">
        <v>2929</v>
      </c>
      <c r="H4770" t="s">
        <v>2930</v>
      </c>
      <c r="I4770" t="s">
        <v>7349</v>
      </c>
      <c r="J4770" t="s">
        <v>7350</v>
      </c>
      <c r="K4770">
        <v>980</v>
      </c>
    </row>
    <row r="4771" spans="1:11" ht="14.4" hidden="1" customHeight="1" x14ac:dyDescent="0.3">
      <c r="A4771" t="s">
        <v>10</v>
      </c>
      <c r="B4771" t="s">
        <v>6495</v>
      </c>
      <c r="C4771" t="s">
        <v>7185</v>
      </c>
      <c r="D4771">
        <v>21</v>
      </c>
      <c r="F4771">
        <v>349</v>
      </c>
      <c r="G4771" t="s">
        <v>2929</v>
      </c>
      <c r="H4771" t="s">
        <v>2930</v>
      </c>
      <c r="I4771" t="s">
        <v>7351</v>
      </c>
      <c r="J4771" t="s">
        <v>7352</v>
      </c>
      <c r="K4771">
        <v>980</v>
      </c>
    </row>
    <row r="4772" spans="1:11" ht="14.4" hidden="1" customHeight="1" x14ac:dyDescent="0.3">
      <c r="A4772" t="s">
        <v>10</v>
      </c>
      <c r="B4772" t="s">
        <v>6495</v>
      </c>
      <c r="C4772" t="s">
        <v>7185</v>
      </c>
      <c r="D4772">
        <v>21</v>
      </c>
      <c r="F4772">
        <v>349</v>
      </c>
      <c r="G4772" t="s">
        <v>2929</v>
      </c>
      <c r="H4772" t="s">
        <v>2930</v>
      </c>
      <c r="I4772" t="s">
        <v>7353</v>
      </c>
      <c r="J4772" t="s">
        <v>7354</v>
      </c>
      <c r="K4772">
        <v>980</v>
      </c>
    </row>
    <row r="4773" spans="1:11" ht="14.4" hidden="1" customHeight="1" x14ac:dyDescent="0.3">
      <c r="A4773" t="s">
        <v>10</v>
      </c>
      <c r="B4773" t="s">
        <v>6495</v>
      </c>
      <c r="C4773" t="s">
        <v>7185</v>
      </c>
      <c r="D4773">
        <v>21</v>
      </c>
      <c r="F4773">
        <v>349</v>
      </c>
      <c r="G4773" t="s">
        <v>2929</v>
      </c>
      <c r="H4773" t="s">
        <v>2930</v>
      </c>
      <c r="I4773" t="s">
        <v>7355</v>
      </c>
      <c r="J4773" t="s">
        <v>7356</v>
      </c>
      <c r="K4773">
        <v>980</v>
      </c>
    </row>
    <row r="4774" spans="1:11" ht="14.4" hidden="1" customHeight="1" x14ac:dyDescent="0.3">
      <c r="A4774" t="s">
        <v>10</v>
      </c>
      <c r="B4774" t="s">
        <v>6495</v>
      </c>
      <c r="C4774" t="s">
        <v>7185</v>
      </c>
      <c r="D4774">
        <v>21</v>
      </c>
      <c r="F4774">
        <v>349</v>
      </c>
      <c r="G4774" t="s">
        <v>2929</v>
      </c>
      <c r="H4774" t="s">
        <v>2930</v>
      </c>
      <c r="I4774" t="s">
        <v>7357</v>
      </c>
      <c r="J4774" t="s">
        <v>7358</v>
      </c>
      <c r="K4774">
        <v>980</v>
      </c>
    </row>
    <row r="4775" spans="1:11" ht="14.4" hidden="1" customHeight="1" x14ac:dyDescent="0.3">
      <c r="A4775" t="s">
        <v>10</v>
      </c>
      <c r="B4775" t="s">
        <v>6495</v>
      </c>
      <c r="C4775" t="s">
        <v>7185</v>
      </c>
      <c r="D4775">
        <v>21</v>
      </c>
      <c r="F4775">
        <v>349</v>
      </c>
      <c r="G4775" t="s">
        <v>2929</v>
      </c>
      <c r="H4775" t="s">
        <v>2930</v>
      </c>
      <c r="I4775" t="s">
        <v>5931</v>
      </c>
      <c r="J4775" t="s">
        <v>7359</v>
      </c>
      <c r="K4775">
        <v>980</v>
      </c>
    </row>
    <row r="4776" spans="1:11" ht="14.4" hidden="1" customHeight="1" x14ac:dyDescent="0.3">
      <c r="A4776" t="s">
        <v>10</v>
      </c>
      <c r="B4776" t="s">
        <v>6495</v>
      </c>
      <c r="C4776" t="s">
        <v>7185</v>
      </c>
      <c r="D4776">
        <v>21</v>
      </c>
      <c r="F4776">
        <v>349</v>
      </c>
      <c r="G4776" t="s">
        <v>2929</v>
      </c>
      <c r="H4776" t="s">
        <v>2930</v>
      </c>
      <c r="I4776" t="s">
        <v>7360</v>
      </c>
      <c r="J4776" t="s">
        <v>7361</v>
      </c>
      <c r="K4776">
        <v>980</v>
      </c>
    </row>
    <row r="4777" spans="1:11" ht="14.4" hidden="1" customHeight="1" x14ac:dyDescent="0.3">
      <c r="A4777" t="s">
        <v>10</v>
      </c>
      <c r="B4777" t="s">
        <v>6495</v>
      </c>
      <c r="C4777" t="s">
        <v>7185</v>
      </c>
      <c r="D4777">
        <v>21</v>
      </c>
      <c r="F4777">
        <v>349</v>
      </c>
      <c r="G4777" t="s">
        <v>2929</v>
      </c>
      <c r="H4777" t="s">
        <v>2930</v>
      </c>
      <c r="I4777" t="s">
        <v>3095</v>
      </c>
      <c r="J4777" t="s">
        <v>7362</v>
      </c>
      <c r="K4777">
        <v>980</v>
      </c>
    </row>
    <row r="4778" spans="1:11" ht="14.4" hidden="1" customHeight="1" x14ac:dyDescent="0.3">
      <c r="A4778" t="s">
        <v>10</v>
      </c>
      <c r="B4778" t="s">
        <v>6495</v>
      </c>
      <c r="C4778" t="s">
        <v>7185</v>
      </c>
      <c r="D4778">
        <v>21</v>
      </c>
      <c r="F4778">
        <v>349</v>
      </c>
      <c r="G4778" t="s">
        <v>2929</v>
      </c>
      <c r="H4778" t="s">
        <v>2930</v>
      </c>
      <c r="I4778" t="s">
        <v>6416</v>
      </c>
      <c r="J4778" t="s">
        <v>7363</v>
      </c>
      <c r="K4778">
        <v>980</v>
      </c>
    </row>
    <row r="4779" spans="1:11" ht="14.4" hidden="1" customHeight="1" x14ac:dyDescent="0.3">
      <c r="A4779" t="s">
        <v>10</v>
      </c>
      <c r="B4779" t="s">
        <v>6495</v>
      </c>
      <c r="C4779" t="s">
        <v>7185</v>
      </c>
      <c r="D4779">
        <v>21</v>
      </c>
      <c r="F4779">
        <v>349</v>
      </c>
      <c r="G4779" t="s">
        <v>2929</v>
      </c>
      <c r="H4779" t="s">
        <v>2930</v>
      </c>
      <c r="I4779" t="s">
        <v>7364</v>
      </c>
      <c r="J4779" t="s">
        <v>7365</v>
      </c>
      <c r="K4779">
        <v>980</v>
      </c>
    </row>
    <row r="4780" spans="1:11" ht="14.4" hidden="1" customHeight="1" x14ac:dyDescent="0.3">
      <c r="A4780" t="s">
        <v>10</v>
      </c>
      <c r="B4780" t="s">
        <v>6495</v>
      </c>
      <c r="C4780" t="s">
        <v>7185</v>
      </c>
      <c r="D4780">
        <v>21</v>
      </c>
      <c r="F4780">
        <v>349</v>
      </c>
      <c r="G4780" t="s">
        <v>2929</v>
      </c>
      <c r="H4780" t="s">
        <v>2930</v>
      </c>
      <c r="I4780" t="s">
        <v>7366</v>
      </c>
      <c r="J4780" t="s">
        <v>7367</v>
      </c>
      <c r="K4780">
        <v>980</v>
      </c>
    </row>
    <row r="4781" spans="1:11" ht="14.4" hidden="1" customHeight="1" x14ac:dyDescent="0.3">
      <c r="A4781" t="s">
        <v>10</v>
      </c>
      <c r="B4781" t="s">
        <v>6495</v>
      </c>
      <c r="C4781" t="s">
        <v>7185</v>
      </c>
      <c r="D4781">
        <v>21</v>
      </c>
      <c r="F4781">
        <v>349</v>
      </c>
      <c r="G4781" t="s">
        <v>2929</v>
      </c>
      <c r="H4781" t="s">
        <v>2930</v>
      </c>
      <c r="I4781" t="s">
        <v>7368</v>
      </c>
      <c r="J4781" t="s">
        <v>7369</v>
      </c>
      <c r="K4781">
        <v>980</v>
      </c>
    </row>
    <row r="4782" spans="1:11" ht="14.4" hidden="1" customHeight="1" x14ac:dyDescent="0.3">
      <c r="A4782" t="s">
        <v>10</v>
      </c>
      <c r="B4782" t="s">
        <v>6495</v>
      </c>
      <c r="C4782" t="s">
        <v>7185</v>
      </c>
      <c r="D4782">
        <v>21</v>
      </c>
      <c r="F4782">
        <v>349</v>
      </c>
      <c r="G4782" t="s">
        <v>2929</v>
      </c>
      <c r="H4782" t="s">
        <v>2930</v>
      </c>
      <c r="I4782" t="s">
        <v>6227</v>
      </c>
      <c r="J4782" t="s">
        <v>7370</v>
      </c>
      <c r="K4782">
        <v>980</v>
      </c>
    </row>
    <row r="4783" spans="1:11" ht="14.4" hidden="1" customHeight="1" x14ac:dyDescent="0.3">
      <c r="A4783" t="s">
        <v>10</v>
      </c>
      <c r="B4783" t="s">
        <v>6495</v>
      </c>
      <c r="C4783" t="s">
        <v>7185</v>
      </c>
      <c r="D4783">
        <v>21</v>
      </c>
      <c r="F4783">
        <v>349</v>
      </c>
      <c r="G4783" t="s">
        <v>2929</v>
      </c>
      <c r="H4783" t="s">
        <v>2930</v>
      </c>
      <c r="I4783" t="s">
        <v>7371</v>
      </c>
      <c r="J4783" t="s">
        <v>7372</v>
      </c>
      <c r="K4783">
        <v>980</v>
      </c>
    </row>
    <row r="4784" spans="1:11" ht="14.4" hidden="1" customHeight="1" x14ac:dyDescent="0.3">
      <c r="A4784" t="s">
        <v>10</v>
      </c>
      <c r="B4784" t="s">
        <v>6495</v>
      </c>
      <c r="C4784" t="s">
        <v>7185</v>
      </c>
      <c r="D4784">
        <v>21</v>
      </c>
      <c r="F4784">
        <v>349</v>
      </c>
      <c r="G4784" t="s">
        <v>2929</v>
      </c>
      <c r="H4784" t="s">
        <v>2930</v>
      </c>
      <c r="I4784" t="s">
        <v>6216</v>
      </c>
      <c r="J4784" t="s">
        <v>7373</v>
      </c>
      <c r="K4784">
        <v>980</v>
      </c>
    </row>
    <row r="4785" spans="1:11" ht="14.4" hidden="1" customHeight="1" x14ac:dyDescent="0.3">
      <c r="A4785" t="s">
        <v>10</v>
      </c>
      <c r="B4785" t="s">
        <v>6495</v>
      </c>
      <c r="C4785" t="s">
        <v>7185</v>
      </c>
      <c r="D4785">
        <v>21</v>
      </c>
      <c r="F4785">
        <v>349</v>
      </c>
      <c r="G4785" t="s">
        <v>2929</v>
      </c>
      <c r="H4785" t="s">
        <v>2930</v>
      </c>
      <c r="I4785" t="s">
        <v>6216</v>
      </c>
      <c r="J4785" t="s">
        <v>7374</v>
      </c>
      <c r="K4785">
        <v>980</v>
      </c>
    </row>
    <row r="4786" spans="1:11" ht="14.4" hidden="1" customHeight="1" x14ac:dyDescent="0.3">
      <c r="A4786" t="s">
        <v>10</v>
      </c>
      <c r="B4786" t="s">
        <v>6495</v>
      </c>
      <c r="C4786" t="s">
        <v>7185</v>
      </c>
      <c r="D4786">
        <v>21</v>
      </c>
      <c r="F4786">
        <v>349</v>
      </c>
      <c r="G4786" t="s">
        <v>2929</v>
      </c>
      <c r="H4786" t="s">
        <v>2930</v>
      </c>
      <c r="I4786" t="s">
        <v>7375</v>
      </c>
      <c r="J4786" t="s">
        <v>7376</v>
      </c>
      <c r="K4786">
        <v>980</v>
      </c>
    </row>
    <row r="4787" spans="1:11" ht="14.4" hidden="1" customHeight="1" x14ac:dyDescent="0.3">
      <c r="A4787" t="s">
        <v>10</v>
      </c>
      <c r="B4787" t="s">
        <v>6495</v>
      </c>
      <c r="C4787" t="s">
        <v>7185</v>
      </c>
      <c r="D4787">
        <v>21</v>
      </c>
      <c r="F4787">
        <v>349</v>
      </c>
      <c r="G4787" t="s">
        <v>2929</v>
      </c>
      <c r="H4787" t="s">
        <v>2930</v>
      </c>
      <c r="I4787" t="s">
        <v>7377</v>
      </c>
      <c r="J4787" t="s">
        <v>7378</v>
      </c>
      <c r="K4787">
        <v>980</v>
      </c>
    </row>
    <row r="4788" spans="1:11" ht="14.4" hidden="1" customHeight="1" x14ac:dyDescent="0.3">
      <c r="A4788" t="s">
        <v>10</v>
      </c>
      <c r="B4788" t="s">
        <v>6495</v>
      </c>
      <c r="C4788" t="s">
        <v>7185</v>
      </c>
      <c r="D4788">
        <v>21</v>
      </c>
      <c r="F4788">
        <v>349</v>
      </c>
      <c r="G4788" t="s">
        <v>2929</v>
      </c>
      <c r="H4788" t="s">
        <v>2930</v>
      </c>
      <c r="I4788" t="s">
        <v>7379</v>
      </c>
      <c r="J4788" t="s">
        <v>7380</v>
      </c>
      <c r="K4788">
        <v>980</v>
      </c>
    </row>
    <row r="4789" spans="1:11" ht="14.4" hidden="1" customHeight="1" x14ac:dyDescent="0.3">
      <c r="A4789" t="s">
        <v>10</v>
      </c>
      <c r="B4789" t="s">
        <v>6495</v>
      </c>
      <c r="C4789" t="s">
        <v>7185</v>
      </c>
      <c r="D4789">
        <v>21</v>
      </c>
      <c r="F4789">
        <v>349</v>
      </c>
      <c r="G4789" t="s">
        <v>2929</v>
      </c>
      <c r="H4789" t="s">
        <v>2930</v>
      </c>
      <c r="I4789" t="s">
        <v>7381</v>
      </c>
      <c r="J4789" t="s">
        <v>7382</v>
      </c>
      <c r="K4789">
        <v>980</v>
      </c>
    </row>
    <row r="4790" spans="1:11" ht="14.4" hidden="1" customHeight="1" x14ac:dyDescent="0.3">
      <c r="A4790" t="s">
        <v>10</v>
      </c>
      <c r="B4790" t="s">
        <v>6495</v>
      </c>
      <c r="C4790" t="s">
        <v>7185</v>
      </c>
      <c r="D4790">
        <v>21</v>
      </c>
      <c r="F4790">
        <v>349</v>
      </c>
      <c r="G4790" t="s">
        <v>2929</v>
      </c>
      <c r="H4790" t="s">
        <v>2930</v>
      </c>
      <c r="I4790" t="s">
        <v>7383</v>
      </c>
      <c r="J4790" t="s">
        <v>7384</v>
      </c>
      <c r="K4790">
        <v>980</v>
      </c>
    </row>
    <row r="4791" spans="1:11" ht="14.4" hidden="1" customHeight="1" x14ac:dyDescent="0.3">
      <c r="A4791" t="s">
        <v>10</v>
      </c>
      <c r="B4791" t="s">
        <v>6495</v>
      </c>
      <c r="C4791" t="s">
        <v>7185</v>
      </c>
      <c r="D4791">
        <v>21</v>
      </c>
      <c r="F4791">
        <v>349</v>
      </c>
      <c r="G4791" t="s">
        <v>2929</v>
      </c>
      <c r="H4791" t="s">
        <v>2930</v>
      </c>
      <c r="I4791" t="s">
        <v>2185</v>
      </c>
      <c r="J4791" t="s">
        <v>7385</v>
      </c>
      <c r="K4791">
        <v>980</v>
      </c>
    </row>
    <row r="4792" spans="1:11" ht="14.4" hidden="1" customHeight="1" x14ac:dyDescent="0.3">
      <c r="A4792" t="s">
        <v>10</v>
      </c>
      <c r="B4792" t="s">
        <v>6495</v>
      </c>
      <c r="C4792" t="s">
        <v>7185</v>
      </c>
      <c r="D4792">
        <v>21</v>
      </c>
      <c r="F4792">
        <v>349</v>
      </c>
      <c r="G4792" t="s">
        <v>2929</v>
      </c>
      <c r="H4792" t="s">
        <v>2930</v>
      </c>
      <c r="I4792" t="s">
        <v>3097</v>
      </c>
      <c r="J4792" t="s">
        <v>3098</v>
      </c>
      <c r="K4792">
        <v>980</v>
      </c>
    </row>
    <row r="4793" spans="1:11" ht="14.4" customHeight="1" x14ac:dyDescent="0.3">
      <c r="A4793" t="s">
        <v>10</v>
      </c>
      <c r="B4793" s="3" t="s">
        <v>6495</v>
      </c>
      <c r="C4793" s="3" t="s">
        <v>7185</v>
      </c>
      <c r="D4793" s="5">
        <v>22</v>
      </c>
      <c r="E4793" s="5" t="s">
        <v>7425</v>
      </c>
      <c r="F4793" s="3">
        <v>349</v>
      </c>
      <c r="G4793" s="3" t="s">
        <v>2929</v>
      </c>
      <c r="H4793" s="3" t="s">
        <v>2930</v>
      </c>
      <c r="I4793" t="s">
        <v>7386</v>
      </c>
      <c r="J4793" t="s">
        <v>7387</v>
      </c>
      <c r="K4793" s="6">
        <v>954</v>
      </c>
    </row>
    <row r="4794" spans="1:11" ht="14.4" hidden="1" customHeight="1" x14ac:dyDescent="0.3">
      <c r="A4794" t="s">
        <v>10</v>
      </c>
      <c r="B4794" t="s">
        <v>6495</v>
      </c>
      <c r="C4794" t="s">
        <v>7185</v>
      </c>
      <c r="D4794">
        <v>22</v>
      </c>
      <c r="F4794">
        <v>349</v>
      </c>
      <c r="G4794" t="s">
        <v>2929</v>
      </c>
      <c r="H4794" t="s">
        <v>2930</v>
      </c>
      <c r="I4794" t="s">
        <v>7388</v>
      </c>
      <c r="J4794" t="s">
        <v>7389</v>
      </c>
      <c r="K4794">
        <v>954</v>
      </c>
    </row>
    <row r="4795" spans="1:11" ht="14.4" hidden="1" customHeight="1" x14ac:dyDescent="0.3">
      <c r="A4795" t="s">
        <v>10</v>
      </c>
      <c r="B4795" t="s">
        <v>6495</v>
      </c>
      <c r="C4795" t="s">
        <v>7185</v>
      </c>
      <c r="D4795">
        <v>22</v>
      </c>
      <c r="F4795">
        <v>349</v>
      </c>
      <c r="G4795" t="s">
        <v>2929</v>
      </c>
      <c r="H4795" t="s">
        <v>2930</v>
      </c>
      <c r="I4795" t="s">
        <v>2099</v>
      </c>
      <c r="J4795" t="s">
        <v>7390</v>
      </c>
      <c r="K4795">
        <v>954</v>
      </c>
    </row>
    <row r="4796" spans="1:11" ht="14.4" hidden="1" customHeight="1" x14ac:dyDescent="0.3">
      <c r="A4796" t="s">
        <v>10</v>
      </c>
      <c r="B4796" t="s">
        <v>6495</v>
      </c>
      <c r="C4796" t="s">
        <v>7185</v>
      </c>
      <c r="D4796">
        <v>22</v>
      </c>
      <c r="F4796">
        <v>349</v>
      </c>
      <c r="G4796" t="s">
        <v>2929</v>
      </c>
      <c r="H4796" t="s">
        <v>2930</v>
      </c>
      <c r="I4796" t="s">
        <v>2099</v>
      </c>
      <c r="J4796" t="s">
        <v>7391</v>
      </c>
      <c r="K4796">
        <v>954</v>
      </c>
    </row>
    <row r="4797" spans="1:11" ht="14.4" hidden="1" customHeight="1" x14ac:dyDescent="0.3">
      <c r="A4797" t="s">
        <v>10</v>
      </c>
      <c r="B4797" t="s">
        <v>6495</v>
      </c>
      <c r="C4797" t="s">
        <v>7185</v>
      </c>
      <c r="D4797">
        <v>22</v>
      </c>
      <c r="F4797">
        <v>349</v>
      </c>
      <c r="G4797" t="s">
        <v>2929</v>
      </c>
      <c r="H4797" t="s">
        <v>2930</v>
      </c>
      <c r="I4797" t="s">
        <v>7392</v>
      </c>
      <c r="J4797" t="s">
        <v>7393</v>
      </c>
      <c r="K4797">
        <v>954</v>
      </c>
    </row>
    <row r="4798" spans="1:11" ht="14.4" hidden="1" customHeight="1" x14ac:dyDescent="0.3">
      <c r="A4798" t="s">
        <v>10</v>
      </c>
      <c r="B4798" t="s">
        <v>6495</v>
      </c>
      <c r="C4798" t="s">
        <v>7185</v>
      </c>
      <c r="D4798">
        <v>22</v>
      </c>
      <c r="F4798">
        <v>349</v>
      </c>
      <c r="G4798" t="s">
        <v>2929</v>
      </c>
      <c r="H4798" t="s">
        <v>2930</v>
      </c>
      <c r="I4798" t="s">
        <v>7394</v>
      </c>
      <c r="J4798" t="s">
        <v>7395</v>
      </c>
      <c r="K4798">
        <v>954</v>
      </c>
    </row>
    <row r="4799" spans="1:11" ht="14.4" hidden="1" customHeight="1" x14ac:dyDescent="0.3">
      <c r="A4799" t="s">
        <v>10</v>
      </c>
      <c r="B4799" t="s">
        <v>6495</v>
      </c>
      <c r="C4799" t="s">
        <v>7185</v>
      </c>
      <c r="D4799">
        <v>22</v>
      </c>
      <c r="F4799">
        <v>349</v>
      </c>
      <c r="G4799" t="s">
        <v>2929</v>
      </c>
      <c r="H4799" t="s">
        <v>2930</v>
      </c>
      <c r="I4799" t="s">
        <v>7396</v>
      </c>
      <c r="J4799" t="s">
        <v>7397</v>
      </c>
      <c r="K4799">
        <v>954</v>
      </c>
    </row>
    <row r="4800" spans="1:11" ht="14.4" hidden="1" customHeight="1" x14ac:dyDescent="0.3">
      <c r="A4800" t="s">
        <v>10</v>
      </c>
      <c r="B4800" t="s">
        <v>6495</v>
      </c>
      <c r="C4800" t="s">
        <v>7185</v>
      </c>
      <c r="D4800">
        <v>22</v>
      </c>
      <c r="F4800">
        <v>349</v>
      </c>
      <c r="G4800" t="s">
        <v>2929</v>
      </c>
      <c r="H4800" t="s">
        <v>2930</v>
      </c>
      <c r="I4800" t="s">
        <v>2994</v>
      </c>
      <c r="J4800" t="s">
        <v>2995</v>
      </c>
      <c r="K4800">
        <v>954</v>
      </c>
    </row>
    <row r="4801" spans="1:11" ht="14.4" hidden="1" customHeight="1" x14ac:dyDescent="0.3">
      <c r="A4801" t="s">
        <v>10</v>
      </c>
      <c r="B4801" t="s">
        <v>6495</v>
      </c>
      <c r="C4801" t="s">
        <v>7185</v>
      </c>
      <c r="D4801">
        <v>22</v>
      </c>
      <c r="F4801">
        <v>349</v>
      </c>
      <c r="G4801" t="s">
        <v>2929</v>
      </c>
      <c r="H4801" t="s">
        <v>2930</v>
      </c>
      <c r="I4801" t="s">
        <v>7398</v>
      </c>
      <c r="J4801" t="s">
        <v>7399</v>
      </c>
      <c r="K4801">
        <v>954</v>
      </c>
    </row>
    <row r="4802" spans="1:11" ht="14.4" hidden="1" customHeight="1" x14ac:dyDescent="0.3">
      <c r="A4802" t="s">
        <v>10</v>
      </c>
      <c r="B4802" t="s">
        <v>6495</v>
      </c>
      <c r="C4802" t="s">
        <v>7185</v>
      </c>
      <c r="D4802">
        <v>22</v>
      </c>
      <c r="F4802">
        <v>349</v>
      </c>
      <c r="G4802" t="s">
        <v>2929</v>
      </c>
      <c r="H4802" t="s">
        <v>2930</v>
      </c>
      <c r="I4802" t="s">
        <v>2423</v>
      </c>
      <c r="J4802" t="s">
        <v>7400</v>
      </c>
      <c r="K4802">
        <v>954</v>
      </c>
    </row>
    <row r="4803" spans="1:11" ht="14.4" hidden="1" customHeight="1" x14ac:dyDescent="0.3">
      <c r="A4803" t="s">
        <v>10</v>
      </c>
      <c r="B4803" t="s">
        <v>6495</v>
      </c>
      <c r="C4803" t="s">
        <v>7185</v>
      </c>
      <c r="D4803">
        <v>22</v>
      </c>
      <c r="F4803">
        <v>349</v>
      </c>
      <c r="G4803" t="s">
        <v>2929</v>
      </c>
      <c r="H4803" t="s">
        <v>2930</v>
      </c>
      <c r="I4803" t="s">
        <v>7401</v>
      </c>
      <c r="J4803" t="s">
        <v>7402</v>
      </c>
      <c r="K4803">
        <v>954</v>
      </c>
    </row>
    <row r="4804" spans="1:11" ht="14.4" hidden="1" customHeight="1" x14ac:dyDescent="0.3">
      <c r="A4804" t="s">
        <v>10</v>
      </c>
      <c r="B4804" t="s">
        <v>6495</v>
      </c>
      <c r="C4804" t="s">
        <v>7185</v>
      </c>
      <c r="D4804">
        <v>22</v>
      </c>
      <c r="F4804">
        <v>349</v>
      </c>
      <c r="G4804" t="s">
        <v>2929</v>
      </c>
      <c r="H4804" t="s">
        <v>2930</v>
      </c>
      <c r="I4804" t="s">
        <v>7403</v>
      </c>
      <c r="J4804" t="s">
        <v>7404</v>
      </c>
      <c r="K4804">
        <v>954</v>
      </c>
    </row>
    <row r="4805" spans="1:11" ht="14.4" hidden="1" customHeight="1" x14ac:dyDescent="0.3">
      <c r="A4805" t="s">
        <v>10</v>
      </c>
      <c r="B4805" t="s">
        <v>6495</v>
      </c>
      <c r="C4805" t="s">
        <v>7185</v>
      </c>
      <c r="D4805">
        <v>22</v>
      </c>
      <c r="F4805">
        <v>349</v>
      </c>
      <c r="G4805" t="s">
        <v>2929</v>
      </c>
      <c r="H4805" t="s">
        <v>2930</v>
      </c>
      <c r="I4805" t="s">
        <v>3030</v>
      </c>
      <c r="J4805" t="s">
        <v>7405</v>
      </c>
      <c r="K4805">
        <v>954</v>
      </c>
    </row>
    <row r="4806" spans="1:11" ht="14.4" hidden="1" customHeight="1" x14ac:dyDescent="0.3">
      <c r="A4806" t="s">
        <v>10</v>
      </c>
      <c r="B4806" t="s">
        <v>6495</v>
      </c>
      <c r="C4806" t="s">
        <v>7185</v>
      </c>
      <c r="D4806">
        <v>22</v>
      </c>
      <c r="F4806">
        <v>349</v>
      </c>
      <c r="G4806" t="s">
        <v>2929</v>
      </c>
      <c r="H4806" t="s">
        <v>2930</v>
      </c>
      <c r="I4806" t="s">
        <v>3025</v>
      </c>
      <c r="J4806" t="s">
        <v>7406</v>
      </c>
      <c r="K4806">
        <v>954</v>
      </c>
    </row>
    <row r="4807" spans="1:11" ht="14.4" hidden="1" customHeight="1" x14ac:dyDescent="0.3">
      <c r="A4807" t="s">
        <v>10</v>
      </c>
      <c r="B4807" t="s">
        <v>6495</v>
      </c>
      <c r="C4807" t="s">
        <v>7185</v>
      </c>
      <c r="D4807">
        <v>22</v>
      </c>
      <c r="F4807">
        <v>349</v>
      </c>
      <c r="G4807" t="s">
        <v>2929</v>
      </c>
      <c r="H4807" t="s">
        <v>2930</v>
      </c>
      <c r="I4807" t="s">
        <v>7407</v>
      </c>
      <c r="J4807" t="s">
        <v>7408</v>
      </c>
      <c r="K4807">
        <v>954</v>
      </c>
    </row>
    <row r="4808" spans="1:11" ht="14.4" hidden="1" customHeight="1" x14ac:dyDescent="0.3">
      <c r="A4808" t="s">
        <v>10</v>
      </c>
      <c r="B4808" t="s">
        <v>6495</v>
      </c>
      <c r="C4808" t="s">
        <v>7185</v>
      </c>
      <c r="D4808">
        <v>22</v>
      </c>
      <c r="F4808">
        <v>349</v>
      </c>
      <c r="G4808" t="s">
        <v>2929</v>
      </c>
      <c r="H4808" t="s">
        <v>2930</v>
      </c>
      <c r="I4808" t="s">
        <v>7409</v>
      </c>
      <c r="J4808" t="s">
        <v>7410</v>
      </c>
      <c r="K4808">
        <v>954</v>
      </c>
    </row>
    <row r="4809" spans="1:11" ht="14.4" hidden="1" customHeight="1" x14ac:dyDescent="0.3">
      <c r="A4809" t="s">
        <v>10</v>
      </c>
      <c r="B4809" t="s">
        <v>6495</v>
      </c>
      <c r="C4809" t="s">
        <v>7185</v>
      </c>
      <c r="D4809">
        <v>22</v>
      </c>
      <c r="F4809">
        <v>349</v>
      </c>
      <c r="G4809" t="s">
        <v>2929</v>
      </c>
      <c r="H4809" t="s">
        <v>2930</v>
      </c>
      <c r="I4809" t="s">
        <v>7411</v>
      </c>
      <c r="J4809" t="s">
        <v>7412</v>
      </c>
      <c r="K4809">
        <v>954</v>
      </c>
    </row>
    <row r="4810" spans="1:11" ht="14.4" hidden="1" customHeight="1" x14ac:dyDescent="0.3">
      <c r="A4810" t="s">
        <v>10</v>
      </c>
      <c r="B4810" t="s">
        <v>6495</v>
      </c>
      <c r="C4810" t="s">
        <v>7185</v>
      </c>
      <c r="D4810">
        <v>22</v>
      </c>
      <c r="F4810">
        <v>349</v>
      </c>
      <c r="G4810" t="s">
        <v>2929</v>
      </c>
      <c r="H4810" t="s">
        <v>2930</v>
      </c>
      <c r="I4810" t="s">
        <v>7413</v>
      </c>
      <c r="J4810" t="s">
        <v>7414</v>
      </c>
      <c r="K4810">
        <v>954</v>
      </c>
    </row>
    <row r="4811" spans="1:11" ht="14.4" hidden="1" customHeight="1" x14ac:dyDescent="0.3">
      <c r="A4811" t="s">
        <v>10</v>
      </c>
      <c r="B4811" t="s">
        <v>6495</v>
      </c>
      <c r="C4811" t="s">
        <v>7185</v>
      </c>
      <c r="D4811">
        <v>22</v>
      </c>
      <c r="F4811">
        <v>349</v>
      </c>
      <c r="G4811" t="s">
        <v>2929</v>
      </c>
      <c r="H4811" t="s">
        <v>2930</v>
      </c>
      <c r="I4811" t="s">
        <v>7415</v>
      </c>
      <c r="J4811" t="s">
        <v>7416</v>
      </c>
      <c r="K4811">
        <v>954</v>
      </c>
    </row>
    <row r="4812" spans="1:11" ht="14.4" hidden="1" customHeight="1" x14ac:dyDescent="0.3">
      <c r="A4812" t="s">
        <v>10</v>
      </c>
      <c r="B4812" t="s">
        <v>6495</v>
      </c>
      <c r="C4812" t="s">
        <v>7185</v>
      </c>
      <c r="D4812">
        <v>22</v>
      </c>
      <c r="F4812">
        <v>349</v>
      </c>
      <c r="G4812" t="s">
        <v>2929</v>
      </c>
      <c r="H4812" t="s">
        <v>2930</v>
      </c>
      <c r="I4812" t="s">
        <v>3030</v>
      </c>
      <c r="J4812" t="s">
        <v>7417</v>
      </c>
      <c r="K4812">
        <v>954</v>
      </c>
    </row>
    <row r="4813" spans="1:11" ht="14.4" hidden="1" customHeight="1" x14ac:dyDescent="0.3">
      <c r="A4813" t="s">
        <v>10</v>
      </c>
      <c r="B4813" t="s">
        <v>6495</v>
      </c>
      <c r="C4813" t="s">
        <v>7185</v>
      </c>
      <c r="D4813">
        <v>22</v>
      </c>
      <c r="F4813">
        <v>349</v>
      </c>
      <c r="G4813" t="s">
        <v>2929</v>
      </c>
      <c r="H4813" t="s">
        <v>2930</v>
      </c>
      <c r="I4813" t="s">
        <v>3095</v>
      </c>
      <c r="J4813" t="s">
        <v>7418</v>
      </c>
      <c r="K4813">
        <v>954</v>
      </c>
    </row>
    <row r="4814" spans="1:11" ht="14.4" hidden="1" customHeight="1" x14ac:dyDescent="0.3">
      <c r="A4814" t="s">
        <v>10</v>
      </c>
      <c r="B4814" t="s">
        <v>6495</v>
      </c>
      <c r="C4814" t="s">
        <v>7185</v>
      </c>
      <c r="D4814">
        <v>22</v>
      </c>
      <c r="F4814">
        <v>349</v>
      </c>
      <c r="G4814" t="s">
        <v>2929</v>
      </c>
      <c r="H4814" t="s">
        <v>2930</v>
      </c>
      <c r="I4814" t="s">
        <v>2099</v>
      </c>
      <c r="J4814" t="s">
        <v>3010</v>
      </c>
      <c r="K4814">
        <v>954</v>
      </c>
    </row>
    <row r="4815" spans="1:11" x14ac:dyDescent="0.3">
      <c r="B4815" s="3"/>
      <c r="C4815" s="3"/>
      <c r="D4815" s="3"/>
      <c r="E4815" s="3"/>
      <c r="F4815" s="3"/>
      <c r="G4815" s="3"/>
      <c r="H4815" s="3"/>
      <c r="K4815" s="6"/>
    </row>
    <row r="4816" spans="1:11" x14ac:dyDescent="0.3">
      <c r="B4816" s="3"/>
      <c r="C4816" s="3"/>
      <c r="D4816" s="3"/>
      <c r="E4816" s="3"/>
      <c r="F4816" s="3"/>
      <c r="G4816" s="3"/>
      <c r="H4816" s="3"/>
      <c r="K4816" s="6">
        <f>SUBTOTAL(9,K2032:K4815)</f>
        <v>22136</v>
      </c>
    </row>
  </sheetData>
  <autoFilter ref="A1:K4814">
    <filterColumn colId="1">
      <filters>
        <filter val="PORTADOWN"/>
      </filters>
    </filterColumn>
  </autoFilter>
  <mergeCells count="1">
    <mergeCell ref="D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ABC 2023 Original</vt:lpstr>
      <vt:lpstr>ABC 2023</vt:lpstr>
      <vt:lpstr>Armagh DEA</vt:lpstr>
      <vt:lpstr>Banbridge DEA</vt:lpstr>
      <vt:lpstr>Craigavon DEA</vt:lpstr>
      <vt:lpstr>Cusher DEA</vt:lpstr>
      <vt:lpstr>Lagan River DEA</vt:lpstr>
      <vt:lpstr>Lurgan DEA</vt:lpstr>
      <vt:lpstr>Portadown DEA</vt:lpstr>
      <vt:lpstr>Summary Electorate (tbc)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McGrattan, Claire</dc:creator>
  <cp:lastModifiedBy>Gordon Wallace</cp:lastModifiedBy>
  <dcterms:created xsi:type="dcterms:W3CDTF">2023-03-01T09:27:03Z</dcterms:created>
  <dcterms:modified xsi:type="dcterms:W3CDTF">2023-03-31T15:55:59Z</dcterms:modified>
</cp:coreProperties>
</file>